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SSRSSR\NCC_3.6.3\31-3-2023\NSS\"/>
    </mc:Choice>
  </mc:AlternateContent>
  <bookViews>
    <workbookView xWindow="0" yWindow="0" windowWidth="20490" windowHeight="7155"/>
  </bookViews>
  <sheets>
    <sheet name="3.6.2" sheetId="1" r:id="rId1"/>
    <sheet name="Sheet5" sheetId="6" r:id="rId2"/>
    <sheet name="Sheet4" sheetId="5" r:id="rId3"/>
    <sheet name="Sheet3" sheetId="4" r:id="rId4"/>
    <sheet name="Sheet1" sheetId="2" r:id="rId5"/>
    <sheet name="Sheet2" sheetId="3" r:id="rId6"/>
  </sheets>
  <calcPr calcId="125725"/>
</workbook>
</file>

<file path=xl/sharedStrings.xml><?xml version="1.0" encoding="utf-8"?>
<sst xmlns="http://schemas.openxmlformats.org/spreadsheetml/2006/main" count="1014" uniqueCount="300">
  <si>
    <t>3.6.2 Number of awards and recognitions received by the Institution, its teachers and students for extension activities from Government/Government recognised bodies during last five years (15)</t>
  </si>
  <si>
    <t xml:space="preserve">3.6.2.1: Total number of awards and recognition received for extension activities from Government /Government recognised bodies year wise during last five years </t>
  </si>
  <si>
    <t>Name of the activity</t>
  </si>
  <si>
    <t xml:space="preserve">Name of the Award/ recognition </t>
  </si>
  <si>
    <t>Name of the Awarding government/ government recognised bodies</t>
  </si>
  <si>
    <t xml:space="preserve">Year of award </t>
  </si>
  <si>
    <t>NPTEL DOMAIN CERTIFICATE</t>
  </si>
  <si>
    <t>NPTEL, IIT MADRAS</t>
  </si>
  <si>
    <t>NPTEL DISCIPLINE STAR</t>
  </si>
  <si>
    <t>ELITE+SILVER</t>
  </si>
  <si>
    <t>NPTEL, IIT KHARAGPUR</t>
  </si>
  <si>
    <t>ELITE + GOLD</t>
  </si>
  <si>
    <t>NPTEL, IIT BOMBAY</t>
  </si>
  <si>
    <t>NPTEL, IIT ROORKEE</t>
  </si>
  <si>
    <t>ELITE</t>
  </si>
  <si>
    <t>NPTEL, IIT KANPUR</t>
  </si>
  <si>
    <t>NPTEL, IIT GUWAHATI</t>
  </si>
  <si>
    <t>2021-2022</t>
  </si>
  <si>
    <t>Letter of Appreciation</t>
  </si>
  <si>
    <t>Kalyani Rafael Advanced Systems PVT.LTD</t>
  </si>
  <si>
    <t>Jyeshta Acharya</t>
  </si>
  <si>
    <t>Bharath Education Excellence Awards</t>
  </si>
  <si>
    <t xml:space="preserve">Certificate of Appreciation </t>
  </si>
  <si>
    <t>AICTE</t>
  </si>
  <si>
    <t>Certificate of Appreciation</t>
  </si>
  <si>
    <t>NPTEL Course      (Non-Conventional Energy Sources )</t>
  </si>
  <si>
    <t>2020-2021</t>
  </si>
  <si>
    <t>Indian Red Cross Society, Telangana</t>
  </si>
  <si>
    <t>HECOLL</t>
  </si>
  <si>
    <t>NPTEL ( Principles of Casting Technology)</t>
  </si>
  <si>
    <t>ELITE + GOLD (Topper of  1% in this course)</t>
  </si>
  <si>
    <t>ELITE + GOLD (Topper of  2% in this course)</t>
  </si>
  <si>
    <t>ELITE+SILVER (Topper of  2% in this course)</t>
  </si>
  <si>
    <t>ELITE + SILVER (Topper of  2% in this course)</t>
  </si>
  <si>
    <t>ELITE+SILVER (Topper of  5% in this course)</t>
  </si>
  <si>
    <t>SKILL DEVELOPMENT - VLSI DESIGN</t>
  </si>
  <si>
    <t>SKILL DEVELOPMENT - ELECTRICAL ENGG</t>
  </si>
  <si>
    <t>SKILL DEVELOPMENT - DIGITAL CIRCUITS</t>
  </si>
  <si>
    <t>SKILL DEVELOPMENT - ANTENNAS</t>
  </si>
  <si>
    <t>SKILL DEVELOPMENT - DATA ANALYTICS with PYTHON</t>
  </si>
  <si>
    <t>SKILL DEVELOPMENT - PoS&amp;S</t>
  </si>
  <si>
    <t>SKILL DEVELOPMENT -  DEEP LEARNING</t>
  </si>
  <si>
    <t>SKILL DEVELOPMENT -  MPI</t>
  </si>
  <si>
    <t>SKILL DEVELOPMENT -   PYTHON FOR DATA SCIENCE</t>
  </si>
  <si>
    <t>SKILL DEVELOPMENT -    ANALOG CIRCUITS</t>
  </si>
  <si>
    <t>SKILL DEVELOPMENT -  ANALOG CIRCUITS</t>
  </si>
  <si>
    <t>SKILL DEVELOPMENT -  PYTHON FOR DATA SCIENCE</t>
  </si>
  <si>
    <t>SKILL DEVELOPMENT -  DATA ANALYTICS with PYTHON</t>
  </si>
  <si>
    <t xml:space="preserve">OUT REACH PROGRAMME </t>
  </si>
  <si>
    <t xml:space="preserve">TEACHERS DAY PROGRAMME BY BHRATH EDUCATION </t>
  </si>
  <si>
    <t>SKILL DEVELOPMENT - MPI</t>
  </si>
  <si>
    <t>SKILL DEVELOPMENT - MPI)</t>
  </si>
  <si>
    <t>SKILL DEVELOPMENT - ESD</t>
  </si>
  <si>
    <t>SKILL DEVELOPMENT - SS</t>
  </si>
  <si>
    <t>SKILL DEVELOPMENT - DTSP</t>
  </si>
  <si>
    <t>SKILL DEVELOPMENT -Principles of Casting Technology</t>
  </si>
  <si>
    <t xml:space="preserve"> PRINCIPAL, TKR COLLEGE OF ENGINEERING AND TECHNOLOGY</t>
  </si>
  <si>
    <t>PRINCIPAL, TKR COLLEGE OF ENGINEERING AND TECHNOLOGY</t>
  </si>
  <si>
    <t xml:space="preserve">SKILL DEVELOPMENT -Non-Conventional Energy Sources </t>
  </si>
  <si>
    <t xml:space="preserve">SKILL DEVELOPMENT  </t>
  </si>
  <si>
    <t>Blood Donation Camp</t>
  </si>
  <si>
    <t>Appreciation Award</t>
  </si>
  <si>
    <t>Government of Telangana</t>
  </si>
  <si>
    <t>ALL INDIA NAVAL ACADAMY in Ship modeling in KERALA at Kochi</t>
  </si>
  <si>
    <t xml:space="preserve">BRONZE MEDAL </t>
  </si>
  <si>
    <t>DIRECTROTE OF KERALA &amp; LAKSHDWEEP</t>
  </si>
  <si>
    <t>COMBINED ANNUAL TRAINING CAMP in Secundrabad</t>
  </si>
  <si>
    <t xml:space="preserve">GOLD MEDAL </t>
  </si>
  <si>
    <t xml:space="preserve">1(T) NAVAL UNIT NCC </t>
  </si>
  <si>
    <t>INDIAN NAVY SHIP SEE ATTACHMENT-AIRAWATH CAMP in VIZAG</t>
  </si>
  <si>
    <t>TROPHY ( BEST PERFORMANCE)</t>
  </si>
  <si>
    <t xml:space="preserve">4(A) UNIT NCC </t>
  </si>
  <si>
    <t>ALL IINDIA  NAU  SAINIK  CAMP  (AINSC)  in VIZAG</t>
  </si>
  <si>
    <t xml:space="preserve">1 GOLD MEDAL ,2 SILVER MEDALES </t>
  </si>
  <si>
    <t>INDIAN NAVY SHIP SEE ATTACHMENT CAMP –MAGAR</t>
  </si>
  <si>
    <t>VICTORY FLAME (BEST PERFORMANCE )</t>
  </si>
  <si>
    <t xml:space="preserve"> 1 GOLD MEDAL ( BEST CADET)</t>
  </si>
  <si>
    <t>1 GOLD MEDAL (FIRING)</t>
  </si>
  <si>
    <t xml:space="preserve"> 1GOLD MEDAL ( HEALTH &amp; HYGIENE)</t>
  </si>
  <si>
    <t xml:space="preserve"> 1 GOLD MEDAL ( D K WHALER RIGGING)</t>
  </si>
  <si>
    <t xml:space="preserve"> 1 GOLD MEDAL ( TENT PITCHING)</t>
  </si>
  <si>
    <t xml:space="preserve"> 1 GOLD MEDAL ( BOAT PULLING )</t>
  </si>
  <si>
    <t>1 GOLD MEDAL ( CULTURAL)</t>
  </si>
  <si>
    <t>1 GOLD MEDAL ( SHIP MODELING )</t>
  </si>
  <si>
    <t xml:space="preserve"> PETTY OFFICER RANK </t>
  </si>
  <si>
    <t xml:space="preserve">INTER GROUP COMPETETION CAMP IN VIZAG </t>
  </si>
  <si>
    <t xml:space="preserve">  APPRECIATION FOR  OUTSTANDING PERFORMANCE  BT TKRCET CADETS </t>
  </si>
  <si>
    <t>2019-2020</t>
  </si>
  <si>
    <t>Attending C- CERTIFICATE Examination in Secundrabad</t>
  </si>
  <si>
    <t xml:space="preserve">   "C"- CERTIFICATE- 'A' GRADE </t>
  </si>
  <si>
    <t>Attending B- CERTIFICATE Examination in Secundrabad</t>
  </si>
  <si>
    <t xml:space="preserve">"B"- CERTIFICATE- 'B' GRADE </t>
  </si>
  <si>
    <t>Attending Annual Training Camp XII (PRE RDC-II)at BTC-Sec</t>
  </si>
  <si>
    <t xml:space="preserve">       Annual Training Camp Certificate  11 (PRE RDC-I)</t>
  </si>
  <si>
    <t xml:space="preserve">1(T)  GIRLS BN NCC </t>
  </si>
  <si>
    <t xml:space="preserve">"B"- CERTIFICATE- 'A' GRADE </t>
  </si>
  <si>
    <t>Attending EK BHARAT SHRESHTA BHARAT CAMP in Sec( HARSHA)</t>
  </si>
  <si>
    <t xml:space="preserve"> EK BHARAT SHRESHTA BHARAT CAMP</t>
  </si>
  <si>
    <t>Attending EK BHARAT SHRESHTA BHARAT CAMP in Sec(VIJAY)</t>
  </si>
  <si>
    <t>Attending B- CERTIFICATE Examination in Secundrabad (VENKAT B)</t>
  </si>
  <si>
    <t>Attending Combined Annual Training Camp   in HYDERABAD</t>
  </si>
  <si>
    <t xml:space="preserve">  Combined Annual Training Camp IV Cerificate </t>
  </si>
  <si>
    <t>Attending ALL INDIA NAV SAINIK CAMP IV in VISHKAPATNAM</t>
  </si>
  <si>
    <t xml:space="preserve">  Combined Annual Training Camp  Cerificate V (IGC)</t>
  </si>
  <si>
    <t>NCC HEAD QUARTERS -VISHAKAPATNAM</t>
  </si>
  <si>
    <t>Attending BLOOD DONATION -MAHABUBNAGAR (Dist)</t>
  </si>
  <si>
    <t>COMPLIMENT CERTIFICATE</t>
  </si>
  <si>
    <t>INDIAN RED CROSS SOCIETY -MAHABUBNAGAR (Dist)</t>
  </si>
  <si>
    <t>Attending AP-TREK-1Camp  in THIRUPATHI</t>
  </si>
  <si>
    <t xml:space="preserve">ALL INDIA SD TREKING EXPEDITION AP TREK-I camp Cerificate </t>
  </si>
  <si>
    <t xml:space="preserve">35 ANDHRA BATALLION NCC </t>
  </si>
  <si>
    <t>Attending B- CERTIFICATE Examination in Secundrabad (SAI T)</t>
  </si>
  <si>
    <t>Attending SHIVAJI TRAIL -TREK-1Camp  in KOLHAPUR</t>
  </si>
  <si>
    <t xml:space="preserve">SHIVAJI TRAIL -TREK-1 Camp Cerificate </t>
  </si>
  <si>
    <t xml:space="preserve">NCC DIRECTROATE MAHARASHRATRA </t>
  </si>
  <si>
    <t>Combined Annual Training Camp  Cerificate IV</t>
  </si>
  <si>
    <t xml:space="preserve"> CERTIFICATE OF APPRECIATION in CATC-IV CAMP</t>
  </si>
  <si>
    <t xml:space="preserve">Attending Combined Annual Training Camp  -INA-KERALA </t>
  </si>
  <si>
    <t xml:space="preserve">  All India  Annual Training Camp For SW CADETS Certificates</t>
  </si>
  <si>
    <t xml:space="preserve">NCC DIRECTRORATE KERALA &amp; LAKSHADWEEP </t>
  </si>
  <si>
    <t>Attending B- CERTIFICATE Examination in Secundrabad (SHIVA-K)</t>
  </si>
  <si>
    <t>Attending B- CERTIFICATE Examination in Secundrabad (ASHOK-R)</t>
  </si>
  <si>
    <t>Attending B- CERTIFICATE Examination in Secundrabad (KARUNA -S)</t>
  </si>
  <si>
    <t xml:space="preserve">Attending EK BHARAT SHRESHTA BHARAT (EBSB) SAPTH PHASE (KS) </t>
  </si>
  <si>
    <t xml:space="preserve"> EK BHARAT SHRESHTA BHARAT CAMP-online </t>
  </si>
  <si>
    <t>AP&amp;T DIRECTROTE</t>
  </si>
  <si>
    <t xml:space="preserve">Attending EK BHARAT SHRESHTA BHARAT (EBSB) SAPTH PHASE (HV)  </t>
  </si>
  <si>
    <t xml:space="preserve">"B"- CERTIFICATE- 'C' GRADE </t>
  </si>
  <si>
    <t>Attending Annual Training Camp at BTC Ground in Secundrabad</t>
  </si>
  <si>
    <t xml:space="preserve"> Annual Training Camp Certificate VI (IUC-RDC)</t>
  </si>
  <si>
    <t>Attending Republic day paraide 2020</t>
  </si>
  <si>
    <t xml:space="preserve">                      Republic day paraide 2020</t>
  </si>
  <si>
    <t>1(T) NAVAL UNIT NCC SEC DIROCTARATE</t>
  </si>
  <si>
    <t>2019-2021</t>
  </si>
  <si>
    <t>Attending Inter Group Competiton (IGC) in Secundrebad</t>
  </si>
  <si>
    <t xml:space="preserve">IGC CAMP CERTIFICATE IN BEST CADET AND CULTURAL </t>
  </si>
  <si>
    <t xml:space="preserve">                 2(T) BT NCC</t>
  </si>
  <si>
    <t>Attending Combined Annual Training Camp   in Visakapatanam</t>
  </si>
  <si>
    <t xml:space="preserve">       Annual Training Camp Certificate VII </t>
  </si>
  <si>
    <t xml:space="preserve">1(T) EME UNIT NCC </t>
  </si>
  <si>
    <t>Attending Annual Training Camp XI (PRE RDC-I)at BTC Ground in Secundrabad</t>
  </si>
  <si>
    <t xml:space="preserve">       Annual Training Camp Certificate  XI (PRE RDC-I)</t>
  </si>
  <si>
    <t>Attending Annual Training Camp XIII (PRE RDC-III)at BTC Ground in Secundrabad</t>
  </si>
  <si>
    <t xml:space="preserve">       Annual Training Camp Certificate  XIII (PRE RDC-III)</t>
  </si>
  <si>
    <t xml:space="preserve">4(T)  BT NCC </t>
  </si>
  <si>
    <t xml:space="preserve"> Annual Training Camp Certificate VIII (IUC-RDC)</t>
  </si>
  <si>
    <t>Attending Annual Training Camp XII (PRE RDC-II)at BTC Ground in Secundrabad</t>
  </si>
  <si>
    <t xml:space="preserve">       Annual Training Camp Certificate  XII (PRE RDC-II)</t>
  </si>
  <si>
    <t xml:space="preserve">2(T)  BT NCC </t>
  </si>
  <si>
    <t xml:space="preserve">    Combined Annual Training Camp  Cerificate V(IGC)</t>
  </si>
  <si>
    <t xml:space="preserve">     Annual Training Camp Certificate VI (LIDC)</t>
  </si>
  <si>
    <t xml:space="preserve">Attending Advanced Leader Ship Camp VI in IIT in  COIMBATORE </t>
  </si>
  <si>
    <t xml:space="preserve">           Advanced Leader Ship Camp VI </t>
  </si>
  <si>
    <t>2 (TN) BATTERY NCC</t>
  </si>
  <si>
    <t>Attending Annual Training Camp VI  (IUC-RDC)at BTC Ground in Secundrabad</t>
  </si>
  <si>
    <t xml:space="preserve">       Annual Training Camp Certificate  VI (IUC-RDC)</t>
  </si>
  <si>
    <t>Attending Annual Training Camp-X at BTC Ground in Secundrabad</t>
  </si>
  <si>
    <t xml:space="preserve">     Annual Training Camp Certificate-X </t>
  </si>
  <si>
    <t xml:space="preserve">1(T) ARTY BTY NCC </t>
  </si>
  <si>
    <t>Attending Annual Training Camp VIII at BTC Ground in Secundrabad</t>
  </si>
  <si>
    <t xml:space="preserve">       Annual Training Camp Certificate  VIII</t>
  </si>
  <si>
    <t xml:space="preserve">4(T)  BN NCC </t>
  </si>
  <si>
    <t xml:space="preserve">             IGC CAMP CERTIFICATE IN DRILL</t>
  </si>
  <si>
    <t xml:space="preserve">                 2(T) BN NCC</t>
  </si>
  <si>
    <t xml:space="preserve">     Annual Training Camp Certificate IV (LIDC)</t>
  </si>
  <si>
    <t>2018-2020</t>
  </si>
  <si>
    <t xml:space="preserve">"C"- CERTIFICATE- 'B' GRADE </t>
  </si>
  <si>
    <t>2018-2019</t>
  </si>
  <si>
    <t xml:space="preserve">   "B"- CERTIFICATE- 'A' GRADE </t>
  </si>
  <si>
    <t xml:space="preserve">Attending B- CERTIFICATE Examination in Hyderabad </t>
  </si>
  <si>
    <t xml:space="preserve">   "B"- CERTIFICATE- 'B' GRADE </t>
  </si>
  <si>
    <t xml:space="preserve">     Annual Training Camp Certificate VIII</t>
  </si>
  <si>
    <t xml:space="preserve">     Annual Training Camp Certificate VI</t>
  </si>
  <si>
    <t xml:space="preserve">Attending Advanced Leader Ship Camp V in IIT Khargpur </t>
  </si>
  <si>
    <t xml:space="preserve">           Advanced Leader Ship Camp V</t>
  </si>
  <si>
    <t>25 Bengal Battalion NCC</t>
  </si>
  <si>
    <t xml:space="preserve">     Annual Training Camp Certificate </t>
  </si>
  <si>
    <t>2017-2018</t>
  </si>
  <si>
    <t xml:space="preserve">      Annual Training Camp Certificate </t>
  </si>
  <si>
    <t xml:space="preserve"> Annual Training Camp Certificate ATC VIII (IUC RDC)</t>
  </si>
  <si>
    <t xml:space="preserve">Attending EK BHARAT SHRESHTA BHARAT CAMP in Amritsar </t>
  </si>
  <si>
    <t>11 PUNJAB BATALION  NCC AMRITSAR</t>
  </si>
  <si>
    <t xml:space="preserve">     Annual Training Camp Certificate V</t>
  </si>
  <si>
    <t>Attending ALL INDIA NAV SAINIK CAMP in Karwar</t>
  </si>
  <si>
    <t xml:space="preserve">     CAMP ATTENDANCE  CERTIFICATE: COC  </t>
  </si>
  <si>
    <t xml:space="preserve">DIRACTORATE GENERAL NATIONAL CADET COPS </t>
  </si>
  <si>
    <t xml:space="preserve">BLOOD DONATION </t>
  </si>
  <si>
    <t>APPRECIATION CERTIFICATE</t>
  </si>
  <si>
    <t xml:space="preserve">RED CROSS BLOOD BANK </t>
  </si>
  <si>
    <t xml:space="preserve">NATIONAL SCIENCE WEEK FESTIVAL </t>
  </si>
  <si>
    <t xml:space="preserve">CERTIFICATE OF PARTICIPATION </t>
  </si>
  <si>
    <t>ICMR-NIN</t>
  </si>
  <si>
    <t xml:space="preserve">AI &amp; MACHINE LEARNING </t>
  </si>
  <si>
    <t>PARTICIPATION CERTIFICATE</t>
  </si>
  <si>
    <t>E &amp; ICT ACADEMY, MNIT JAIPUR &amp; NIT PATNA</t>
  </si>
  <si>
    <t>DESIGNING WITH FPGAS</t>
  </si>
  <si>
    <t>E&amp;ICT ACADEMY, IIT GUWAHATI</t>
  </si>
  <si>
    <t>HAPTIC CONTROL OF ROBOT DEVICES</t>
  </si>
  <si>
    <t>NATIONAL LEVEL TECHNICAL SYMPOSIUM, JNTUH &amp; ROBOKART.COM, MUMBAI</t>
  </si>
  <si>
    <t>RISC-V PROCESSOR DESIGN: CIRCUITS AND ARCHITECTURE</t>
  </si>
  <si>
    <t>E &amp; ICT ACADEMY, IIT GUWAHATI</t>
  </si>
  <si>
    <t>3 DAYS WORKSHOP ON PYTHON PROGRAMMING FOR DIGITAL IMAGE PROCESSING</t>
  </si>
  <si>
    <t>TKRCET &amp; PANTECH LEARNING</t>
  </si>
  <si>
    <t>PROJECT EXPO</t>
  </si>
  <si>
    <t>TKRCET</t>
  </si>
  <si>
    <t>INSPIRE HYD -CAREER EXCELLENCE PROGRAM</t>
  </si>
  <si>
    <t>GACHIBOWLI INDOOR STADIUM, HYDERABAD</t>
  </si>
  <si>
    <t>NPTEL- SIGNALS AND SYSTEM</t>
  </si>
  <si>
    <t xml:space="preserve">ARTIFICIAL INTELLIGENCE AND MACHINE LEARNING REAL TIME APPLICATIONS </t>
  </si>
  <si>
    <t>NIT WARANGAL</t>
  </si>
  <si>
    <t xml:space="preserve">BLOOD DONATION CAMP </t>
  </si>
  <si>
    <t xml:space="preserve">CERTIFICATE OF APPRECIATION </t>
  </si>
  <si>
    <t xml:space="preserve">WORKSHOP ON ATMANIRBHAR BHARATH THROUGH EXPERIMENTAL LEARNING </t>
  </si>
  <si>
    <t>MGNCRE &amp;JNTUH</t>
  </si>
  <si>
    <t xml:space="preserve">AICTE SPONSORED ONE WEEK ONLINE SHORT TRAINING PROGRAM ON PYTHON BASED MACHINE LEARNING ,FUNDAMENTALS TO APPLICATION </t>
  </si>
  <si>
    <t xml:space="preserve">ANURAG ENGINEERING COLLEGE </t>
  </si>
  <si>
    <t>NPTEL</t>
  </si>
  <si>
    <t xml:space="preserve">NATIONAL LEVEL ONLINE PYTHON </t>
  </si>
  <si>
    <t>KALLAM HARANADHA REDDY INSTITUTE OF TECHNOLOGY, GUNTUR</t>
  </si>
  <si>
    <t>CRYPTOCURRENCY</t>
  </si>
  <si>
    <t>GEETANJALI COLLEGE OF ENGINEERING AND TECHNOLOGY, MEDCHAL</t>
  </si>
  <si>
    <t xml:space="preserve"> ONLINE SIGNAL PROCESSING COMPETITION</t>
  </si>
  <si>
    <t>IEEE - GEETANJALI COLLEGE OF ENGINEERING AND  TECHNOLOGY, MEDCHAL</t>
  </si>
  <si>
    <t>ADVANCED SIGNAL PROCESSING</t>
  </si>
  <si>
    <t>GITAM - VISHAKAPATNAM</t>
  </si>
  <si>
    <t>WORKSHOP ON PCB DESIGN</t>
  </si>
  <si>
    <t>SRI MUDRA TECHNOLOGIES</t>
  </si>
  <si>
    <t>INDUSTRIAL VISIT TO NRSC</t>
  </si>
  <si>
    <t>ISRO</t>
  </si>
  <si>
    <t>DESIGNING DIGITAL CIRCUITS USING FPGA’S”</t>
  </si>
  <si>
    <t>PRAVEEN KUMAR, DESIGN ENGINEER, COREEL TECHNOLOGIE</t>
  </si>
  <si>
    <t>AZAD KA AMRITH MAHOTSAV</t>
  </si>
  <si>
    <t>MINISTRY OF CULTURE, GOVT. OF INDIA</t>
  </si>
  <si>
    <t>DEBATE COMPETITION “SAMVAD”</t>
  </si>
  <si>
    <t>SAMSKRUTHI FOUNDATION</t>
  </si>
  <si>
    <t>IOT WORKSHOP</t>
  </si>
  <si>
    <t>BITS PILANI, HYDERABAD</t>
  </si>
  <si>
    <t>2 DAY WORKSHOP ON 5 G TECHNOLOGIES</t>
  </si>
  <si>
    <t>JNTUH, HYDERABAD</t>
  </si>
  <si>
    <t>ONE DAY PROJECT BASED TRAINING PROGRAM ON 3D PRINTING</t>
  </si>
  <si>
    <t>A NATIONAL LEVEL TECHNICAL SYMPOSIUM</t>
  </si>
  <si>
    <t>OSMANIA UNIVERSITY, HYDERABAD</t>
  </si>
  <si>
    <t>TRIVIA QUIZ</t>
  </si>
  <si>
    <t>2ND WATERFALL RAPELLING WORLD CUP-2020 (REVERSE BLINDFOLD)</t>
  </si>
  <si>
    <t xml:space="preserve">SECOND POSITION </t>
  </si>
  <si>
    <t>KAKTIKA WATERFALL ARAKU, VISHAKAPATNAM DISTRICT AP</t>
  </si>
  <si>
    <t>2ND WATERFALL RAPELLING WORLD CUP-2020 (REVERSE RAPELLING)</t>
  </si>
  <si>
    <t>FIRST POSITION</t>
  </si>
  <si>
    <t xml:space="preserve">VIVEK BAND BE GOOD DO GOOD </t>
  </si>
  <si>
    <t xml:space="preserve">SAMSKRUTHI FOUNDATION </t>
  </si>
  <si>
    <t xml:space="preserve">AWARENESS PROGRAM ON INDUSTRY ORIENTED PROJECT WORK ON SIGNAL PROCESSING </t>
  </si>
  <si>
    <t>MATCHWELL TECHNOLOGY SOLUTIONS &amp;TKRCET</t>
  </si>
  <si>
    <t>CONFERENCE ON SMART MODERNISTIC IN ELECTONICS &amp;COMMUNICATION (ICSMEC-2020)</t>
  </si>
  <si>
    <t xml:space="preserve">ST. MARTINS ENGINEERING COLLEGE </t>
  </si>
  <si>
    <t>MASTER DATA SCIENCE (VIRTUAL TRAINING PROGRAMME)</t>
  </si>
  <si>
    <t>TASK &amp; EXCEL R SOLUTIONS, HYDERABAD</t>
  </si>
  <si>
    <t>SAAVISHKAARA BRINGING TALENT TOGETHER-</t>
  </si>
  <si>
    <t>HYDERABAD</t>
  </si>
  <si>
    <t>ABACUS OVERSEAS EDUCATION ADVISING PROGRAMME</t>
  </si>
  <si>
    <t>ABACUS OVERSEAS EDUCATION - PANJAGUTTA</t>
  </si>
  <si>
    <t xml:space="preserve">WEBCASTING </t>
  </si>
  <si>
    <t>DISTRICT ELECTION OFFICER &amp; COLLECTOR, RANGA REDDY DISTRICT</t>
  </si>
  <si>
    <t xml:space="preserve">RECRUITMENT TO ABROAD </t>
  </si>
  <si>
    <t xml:space="preserve">ABACUS </t>
  </si>
  <si>
    <t xml:space="preserve">NSS YOUTH FESTIVAL </t>
  </si>
  <si>
    <t xml:space="preserve">JNTUH </t>
  </si>
  <si>
    <t xml:space="preserve">WORKSHOP ON RURAL COMMUNITY ENGAGEMENT </t>
  </si>
  <si>
    <t>MGNCRE</t>
  </si>
  <si>
    <t xml:space="preserve">UNIVERSITY NSS YOUTH FESTIVAL </t>
  </si>
  <si>
    <t xml:space="preserve">FDP ON  PEDAGOGICAL TRAINING </t>
  </si>
  <si>
    <t xml:space="preserve">ONLINE FDP ON SENSORS TECHNOLOGY </t>
  </si>
  <si>
    <t xml:space="preserve">ATAL ACADEMY </t>
  </si>
  <si>
    <t>SMART CITY HACKATHON</t>
  </si>
  <si>
    <t>TASK</t>
  </si>
  <si>
    <t>ECTA 2018 -TWO DAY NATIONAL LEVEL STUDENTTECHNICAL SYMPOSIUM</t>
  </si>
  <si>
    <t>DURGABAI DESHMUKH HOSPITAL &amp; RESEARCH CENTRE</t>
  </si>
  <si>
    <t xml:space="preserve">2K RUN FOR SWACCHA SURVEKSHAN AWARENESS </t>
  </si>
  <si>
    <t>MEERPET MUNICIPALITY RANGA REDDY DISTRICT</t>
  </si>
  <si>
    <t xml:space="preserve">CANCER AWARENESS 5K RUN </t>
  </si>
  <si>
    <t>YASHODA CANCER INSTITUTE</t>
  </si>
  <si>
    <t xml:space="preserve">NSS DAY CELEBRATIONS </t>
  </si>
  <si>
    <t xml:space="preserve">WORLD EARTH DAY CELABRATIONS </t>
  </si>
  <si>
    <t>SIET</t>
  </si>
  <si>
    <t>ORGANISER OF ANNUAL DAY</t>
  </si>
  <si>
    <t>TKRES</t>
  </si>
  <si>
    <t>YASHODA CANCER AWARENESS 5K RUN</t>
  </si>
  <si>
    <t>YASHODA CANCER INSTITUTE, MALAKPET</t>
  </si>
  <si>
    <t>ROBOTICS WORKSHOP - PATH CREATORS</t>
  </si>
  <si>
    <t>SWACHHA SURVEKSHAN 2018 5K RUN MEERPET MUNCIPALITY</t>
  </si>
  <si>
    <t>WORKSHOP ON NSS TEACHING METHODOLOGIES</t>
  </si>
  <si>
    <t xml:space="preserve">CERTIFICATE OF COMPLETION </t>
  </si>
  <si>
    <t xml:space="preserve">WORKSHOP ON RURAL IMMERSION </t>
  </si>
  <si>
    <t xml:space="preserve">INTRODUCTION TO PYTHON </t>
  </si>
  <si>
    <t xml:space="preserve">FDP ON BUILDING TEACHER EFFECTIVENESS </t>
  </si>
  <si>
    <t xml:space="preserve">TASK </t>
  </si>
  <si>
    <t xml:space="preserve">INDO GLOBAL OVERSEAS EDUCATION FAIR 2017 </t>
  </si>
  <si>
    <t>STATE NSS ADVENTURE TRAINING</t>
  </si>
  <si>
    <t>WORKSHOP ON HOME AUTOMATION WITH IOT USING RASPBERRY PI</t>
  </si>
  <si>
    <t>MATCHWELL TECHNOLOGY SOLUTIONS &amp; TKRCET</t>
  </si>
  <si>
    <t>WORKSHOP ON PCB DESIGN AND FABRICATION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</si>
</sst>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tabSelected="1" topLeftCell="A49" zoomScale="130" zoomScaleNormal="130" workbookViewId="0">
      <selection activeCell="F5" sqref="E5:F6"/>
    </sheetView>
  </sheetViews>
  <sheetFormatPr defaultColWidth="24.140625" defaultRowHeight="15" x14ac:dyDescent="0.25"/>
  <cols>
    <col min="1" max="1" width="66" style="7" customWidth="1"/>
    <col min="2" max="2" width="42.5703125" style="7" customWidth="1"/>
    <col min="3" max="3" width="59.140625" style="7" customWidth="1"/>
    <col min="4" max="4" width="24.140625" style="8"/>
  </cols>
  <sheetData>
    <row r="1" spans="1:4" ht="33.75" customHeight="1" x14ac:dyDescent="0.25">
      <c r="A1" s="17" t="s">
        <v>0</v>
      </c>
      <c r="B1" s="17"/>
      <c r="C1" s="17"/>
      <c r="D1" s="17"/>
    </row>
    <row r="2" spans="1:4" ht="33.75" customHeight="1" x14ac:dyDescent="0.25">
      <c r="A2" s="17" t="s">
        <v>1</v>
      </c>
      <c r="B2" s="17"/>
      <c r="C2" s="17"/>
      <c r="D2" s="17"/>
    </row>
    <row r="3" spans="1:4" ht="28.5" x14ac:dyDescent="0.25">
      <c r="A3" s="18" t="s">
        <v>2</v>
      </c>
      <c r="B3" s="19" t="s">
        <v>3</v>
      </c>
      <c r="C3" s="19" t="s">
        <v>4</v>
      </c>
      <c r="D3" s="20" t="s">
        <v>5</v>
      </c>
    </row>
    <row r="4" spans="1:4" x14ac:dyDescent="0.25">
      <c r="A4" s="12" t="s">
        <v>60</v>
      </c>
      <c r="B4" s="12" t="s">
        <v>61</v>
      </c>
      <c r="C4" s="12" t="s">
        <v>62</v>
      </c>
      <c r="D4" s="4" t="s">
        <v>17</v>
      </c>
    </row>
    <row r="5" spans="1:4" x14ac:dyDescent="0.25">
      <c r="A5" s="14" t="s">
        <v>88</v>
      </c>
      <c r="B5" s="12" t="s">
        <v>89</v>
      </c>
      <c r="C5" s="12" t="s">
        <v>68</v>
      </c>
      <c r="D5" s="4" t="s">
        <v>17</v>
      </c>
    </row>
    <row r="6" spans="1:4" x14ac:dyDescent="0.25">
      <c r="A6" s="14" t="s">
        <v>88</v>
      </c>
      <c r="B6" s="12" t="s">
        <v>89</v>
      </c>
      <c r="C6" s="12" t="s">
        <v>68</v>
      </c>
      <c r="D6" s="4" t="s">
        <v>17</v>
      </c>
    </row>
    <row r="7" spans="1:4" x14ac:dyDescent="0.25">
      <c r="A7" s="14" t="s">
        <v>90</v>
      </c>
      <c r="B7" s="12" t="s">
        <v>91</v>
      </c>
      <c r="C7" s="12" t="s">
        <v>68</v>
      </c>
      <c r="D7" s="4" t="s">
        <v>17</v>
      </c>
    </row>
    <row r="8" spans="1:4" x14ac:dyDescent="0.25">
      <c r="A8" s="14" t="s">
        <v>92</v>
      </c>
      <c r="B8" s="12" t="s">
        <v>93</v>
      </c>
      <c r="C8" s="12" t="s">
        <v>94</v>
      </c>
      <c r="D8" s="4" t="s">
        <v>17</v>
      </c>
    </row>
    <row r="9" spans="1:4" x14ac:dyDescent="0.25">
      <c r="A9" s="14" t="s">
        <v>90</v>
      </c>
      <c r="B9" s="12" t="s">
        <v>91</v>
      </c>
      <c r="C9" s="12" t="s">
        <v>68</v>
      </c>
      <c r="D9" s="4" t="s">
        <v>17</v>
      </c>
    </row>
    <row r="10" spans="1:4" x14ac:dyDescent="0.25">
      <c r="A10" s="14" t="s">
        <v>92</v>
      </c>
      <c r="B10" s="12" t="s">
        <v>93</v>
      </c>
      <c r="C10" s="12" t="s">
        <v>94</v>
      </c>
      <c r="D10" s="4" t="s">
        <v>17</v>
      </c>
    </row>
    <row r="11" spans="1:4" x14ac:dyDescent="0.25">
      <c r="A11" s="14" t="s">
        <v>90</v>
      </c>
      <c r="B11" s="12" t="s">
        <v>95</v>
      </c>
      <c r="C11" s="12" t="s">
        <v>68</v>
      </c>
      <c r="D11" s="4" t="s">
        <v>17</v>
      </c>
    </row>
    <row r="12" spans="1:4" x14ac:dyDescent="0.25">
      <c r="A12" s="14" t="s">
        <v>92</v>
      </c>
      <c r="B12" s="12" t="s">
        <v>93</v>
      </c>
      <c r="C12" s="12" t="s">
        <v>94</v>
      </c>
      <c r="D12" s="4" t="s">
        <v>17</v>
      </c>
    </row>
    <row r="13" spans="1:4" x14ac:dyDescent="0.25">
      <c r="A13" s="14" t="s">
        <v>96</v>
      </c>
      <c r="B13" s="12" t="s">
        <v>97</v>
      </c>
      <c r="C13" s="12" t="s">
        <v>94</v>
      </c>
      <c r="D13" s="4" t="s">
        <v>17</v>
      </c>
    </row>
    <row r="14" spans="1:4" x14ac:dyDescent="0.25">
      <c r="A14" s="14" t="s">
        <v>98</v>
      </c>
      <c r="B14" s="12" t="s">
        <v>97</v>
      </c>
      <c r="C14" s="12" t="s">
        <v>94</v>
      </c>
      <c r="D14" s="4" t="s">
        <v>17</v>
      </c>
    </row>
    <row r="15" spans="1:4" x14ac:dyDescent="0.25">
      <c r="A15" s="14" t="s">
        <v>99</v>
      </c>
      <c r="B15" s="12" t="s">
        <v>91</v>
      </c>
      <c r="C15" s="12" t="s">
        <v>68</v>
      </c>
      <c r="D15" s="4" t="s">
        <v>17</v>
      </c>
    </row>
    <row r="16" spans="1:4" x14ac:dyDescent="0.25">
      <c r="A16" s="14" t="s">
        <v>100</v>
      </c>
      <c r="B16" s="12" t="s">
        <v>101</v>
      </c>
      <c r="C16" s="12" t="s">
        <v>68</v>
      </c>
      <c r="D16" s="4" t="s">
        <v>17</v>
      </c>
    </row>
    <row r="17" spans="1:4" x14ac:dyDescent="0.25">
      <c r="A17" s="14" t="s">
        <v>102</v>
      </c>
      <c r="B17" s="12" t="s">
        <v>103</v>
      </c>
      <c r="C17" s="12" t="s">
        <v>104</v>
      </c>
      <c r="D17" s="4" t="s">
        <v>17</v>
      </c>
    </row>
    <row r="18" spans="1:4" x14ac:dyDescent="0.25">
      <c r="A18" s="15" t="s">
        <v>105</v>
      </c>
      <c r="B18" s="15" t="s">
        <v>106</v>
      </c>
      <c r="C18" s="14" t="s">
        <v>107</v>
      </c>
      <c r="D18" s="4" t="s">
        <v>17</v>
      </c>
    </row>
    <row r="19" spans="1:4" x14ac:dyDescent="0.25">
      <c r="A19" s="14" t="s">
        <v>108</v>
      </c>
      <c r="B19" s="14" t="s">
        <v>109</v>
      </c>
      <c r="C19" s="14" t="s">
        <v>110</v>
      </c>
      <c r="D19" s="4" t="s">
        <v>17</v>
      </c>
    </row>
    <row r="20" spans="1:4" x14ac:dyDescent="0.25">
      <c r="A20" s="14" t="s">
        <v>111</v>
      </c>
      <c r="B20" s="12" t="s">
        <v>91</v>
      </c>
      <c r="C20" s="12" t="s">
        <v>68</v>
      </c>
      <c r="D20" s="4" t="s">
        <v>17</v>
      </c>
    </row>
    <row r="21" spans="1:4" x14ac:dyDescent="0.25">
      <c r="A21" s="14" t="s">
        <v>112</v>
      </c>
      <c r="B21" s="14" t="s">
        <v>113</v>
      </c>
      <c r="C21" s="14" t="s">
        <v>114</v>
      </c>
      <c r="D21" s="4" t="s">
        <v>17</v>
      </c>
    </row>
    <row r="22" spans="1:4" x14ac:dyDescent="0.25">
      <c r="A22" s="14" t="s">
        <v>100</v>
      </c>
      <c r="B22" s="14" t="s">
        <v>115</v>
      </c>
      <c r="C22" s="12" t="s">
        <v>68</v>
      </c>
      <c r="D22" s="4" t="s">
        <v>17</v>
      </c>
    </row>
    <row r="23" spans="1:4" x14ac:dyDescent="0.25">
      <c r="A23" s="14" t="s">
        <v>100</v>
      </c>
      <c r="B23" s="14" t="s">
        <v>116</v>
      </c>
      <c r="C23" s="12" t="s">
        <v>68</v>
      </c>
      <c r="D23" s="4" t="s">
        <v>17</v>
      </c>
    </row>
    <row r="24" spans="1:4" x14ac:dyDescent="0.25">
      <c r="A24" s="14" t="s">
        <v>117</v>
      </c>
      <c r="B24" s="12" t="s">
        <v>118</v>
      </c>
      <c r="C24" s="14" t="s">
        <v>119</v>
      </c>
      <c r="D24" s="4" t="s">
        <v>17</v>
      </c>
    </row>
    <row r="25" spans="1:4" x14ac:dyDescent="0.25">
      <c r="A25" s="14" t="s">
        <v>111</v>
      </c>
      <c r="B25" s="12" t="s">
        <v>91</v>
      </c>
      <c r="C25" s="12" t="s">
        <v>68</v>
      </c>
      <c r="D25" s="4" t="s">
        <v>17</v>
      </c>
    </row>
    <row r="26" spans="1:4" x14ac:dyDescent="0.25">
      <c r="A26" s="14" t="s">
        <v>100</v>
      </c>
      <c r="B26" s="12" t="s">
        <v>101</v>
      </c>
      <c r="C26" s="12" t="s">
        <v>68</v>
      </c>
      <c r="D26" s="4" t="s">
        <v>17</v>
      </c>
    </row>
    <row r="27" spans="1:4" x14ac:dyDescent="0.25">
      <c r="A27" s="14" t="s">
        <v>120</v>
      </c>
      <c r="B27" s="12" t="s">
        <v>91</v>
      </c>
      <c r="C27" s="12" t="s">
        <v>68</v>
      </c>
      <c r="D27" s="4" t="s">
        <v>17</v>
      </c>
    </row>
    <row r="28" spans="1:4" x14ac:dyDescent="0.25">
      <c r="A28" s="14" t="s">
        <v>121</v>
      </c>
      <c r="B28" s="12" t="s">
        <v>91</v>
      </c>
      <c r="C28" s="12" t="s">
        <v>68</v>
      </c>
      <c r="D28" s="4" t="s">
        <v>17</v>
      </c>
    </row>
    <row r="29" spans="1:4" x14ac:dyDescent="0.25">
      <c r="A29" s="14" t="s">
        <v>100</v>
      </c>
      <c r="B29" s="12" t="s">
        <v>101</v>
      </c>
      <c r="C29" s="12" t="s">
        <v>68</v>
      </c>
      <c r="D29" s="4" t="s">
        <v>17</v>
      </c>
    </row>
    <row r="30" spans="1:4" x14ac:dyDescent="0.25">
      <c r="A30" s="14" t="s">
        <v>122</v>
      </c>
      <c r="B30" s="12" t="s">
        <v>91</v>
      </c>
      <c r="C30" s="12" t="s">
        <v>68</v>
      </c>
      <c r="D30" s="4" t="s">
        <v>17</v>
      </c>
    </row>
    <row r="31" spans="1:4" x14ac:dyDescent="0.25">
      <c r="A31" s="14" t="s">
        <v>100</v>
      </c>
      <c r="B31" s="12" t="s">
        <v>101</v>
      </c>
      <c r="C31" s="12" t="s">
        <v>68</v>
      </c>
      <c r="D31" s="4" t="s">
        <v>17</v>
      </c>
    </row>
    <row r="32" spans="1:4" x14ac:dyDescent="0.25">
      <c r="A32" s="14" t="s">
        <v>123</v>
      </c>
      <c r="B32" s="12" t="s">
        <v>124</v>
      </c>
      <c r="C32" s="12" t="s">
        <v>125</v>
      </c>
      <c r="D32" s="4" t="s">
        <v>17</v>
      </c>
    </row>
    <row r="33" spans="1:4" x14ac:dyDescent="0.25">
      <c r="A33" s="14" t="s">
        <v>126</v>
      </c>
      <c r="B33" s="12" t="s">
        <v>124</v>
      </c>
      <c r="C33" s="12" t="s">
        <v>125</v>
      </c>
      <c r="D33" s="4" t="s">
        <v>17</v>
      </c>
    </row>
    <row r="34" spans="1:4" x14ac:dyDescent="0.25">
      <c r="A34" s="14" t="s">
        <v>90</v>
      </c>
      <c r="B34" s="12" t="s">
        <v>91</v>
      </c>
      <c r="C34" s="12" t="s">
        <v>68</v>
      </c>
      <c r="D34" s="4" t="s">
        <v>26</v>
      </c>
    </row>
    <row r="35" spans="1:4" x14ac:dyDescent="0.25">
      <c r="A35" s="14" t="s">
        <v>90</v>
      </c>
      <c r="B35" s="12" t="s">
        <v>91</v>
      </c>
      <c r="C35" s="12" t="s">
        <v>68</v>
      </c>
      <c r="D35" s="4" t="s">
        <v>26</v>
      </c>
    </row>
    <row r="36" spans="1:4" x14ac:dyDescent="0.25">
      <c r="A36" s="14" t="s">
        <v>90</v>
      </c>
      <c r="B36" s="12" t="s">
        <v>91</v>
      </c>
      <c r="C36" s="12" t="s">
        <v>68</v>
      </c>
      <c r="D36" s="4" t="s">
        <v>26</v>
      </c>
    </row>
    <row r="37" spans="1:4" x14ac:dyDescent="0.25">
      <c r="A37" s="14" t="s">
        <v>90</v>
      </c>
      <c r="B37" s="12" t="s">
        <v>91</v>
      </c>
      <c r="C37" s="12" t="s">
        <v>68</v>
      </c>
      <c r="D37" s="4" t="s">
        <v>26</v>
      </c>
    </row>
    <row r="38" spans="1:4" x14ac:dyDescent="0.25">
      <c r="A38" s="14" t="s">
        <v>90</v>
      </c>
      <c r="B38" s="12" t="s">
        <v>95</v>
      </c>
      <c r="C38" s="12" t="s">
        <v>68</v>
      </c>
      <c r="D38" s="4" t="s">
        <v>26</v>
      </c>
    </row>
    <row r="39" spans="1:4" x14ac:dyDescent="0.25">
      <c r="A39" s="14" t="s">
        <v>90</v>
      </c>
      <c r="B39" s="12" t="s">
        <v>95</v>
      </c>
      <c r="C39" s="12" t="s">
        <v>68</v>
      </c>
      <c r="D39" s="4" t="s">
        <v>26</v>
      </c>
    </row>
    <row r="40" spans="1:4" x14ac:dyDescent="0.25">
      <c r="A40" s="14" t="s">
        <v>90</v>
      </c>
      <c r="B40" s="12" t="s">
        <v>91</v>
      </c>
      <c r="C40" s="12" t="s">
        <v>68</v>
      </c>
      <c r="D40" s="4" t="s">
        <v>26</v>
      </c>
    </row>
    <row r="41" spans="1:4" x14ac:dyDescent="0.25">
      <c r="A41" s="14" t="s">
        <v>90</v>
      </c>
      <c r="B41" s="12" t="s">
        <v>91</v>
      </c>
      <c r="C41" s="12" t="s">
        <v>68</v>
      </c>
      <c r="D41" s="4" t="s">
        <v>26</v>
      </c>
    </row>
    <row r="42" spans="1:4" x14ac:dyDescent="0.25">
      <c r="A42" s="14" t="s">
        <v>90</v>
      </c>
      <c r="B42" s="12" t="s">
        <v>91</v>
      </c>
      <c r="C42" s="12" t="s">
        <v>68</v>
      </c>
      <c r="D42" s="4" t="s">
        <v>26</v>
      </c>
    </row>
    <row r="43" spans="1:4" x14ac:dyDescent="0.25">
      <c r="A43" s="14" t="s">
        <v>90</v>
      </c>
      <c r="B43" s="12" t="s">
        <v>127</v>
      </c>
      <c r="C43" s="12" t="s">
        <v>68</v>
      </c>
      <c r="D43" s="4" t="s">
        <v>26</v>
      </c>
    </row>
    <row r="44" spans="1:4" x14ac:dyDescent="0.25">
      <c r="A44" s="14" t="s">
        <v>128</v>
      </c>
      <c r="B44" s="12" t="s">
        <v>129</v>
      </c>
      <c r="C44" s="12" t="s">
        <v>68</v>
      </c>
      <c r="D44" s="4" t="s">
        <v>26</v>
      </c>
    </row>
    <row r="45" spans="1:4" x14ac:dyDescent="0.25">
      <c r="A45" s="16" t="s">
        <v>130</v>
      </c>
      <c r="B45" s="14" t="s">
        <v>131</v>
      </c>
      <c r="C45" s="12" t="s">
        <v>132</v>
      </c>
      <c r="D45" s="4" t="s">
        <v>133</v>
      </c>
    </row>
    <row r="46" spans="1:4" x14ac:dyDescent="0.25">
      <c r="A46" s="14" t="s">
        <v>88</v>
      </c>
      <c r="B46" s="12" t="s">
        <v>89</v>
      </c>
      <c r="C46" s="12" t="s">
        <v>68</v>
      </c>
      <c r="D46" s="4" t="s">
        <v>87</v>
      </c>
    </row>
    <row r="47" spans="1:4" x14ac:dyDescent="0.25">
      <c r="A47" s="16" t="s">
        <v>134</v>
      </c>
      <c r="B47" s="12" t="s">
        <v>135</v>
      </c>
      <c r="C47" s="12" t="s">
        <v>136</v>
      </c>
      <c r="D47" s="4" t="s">
        <v>87</v>
      </c>
    </row>
    <row r="48" spans="1:4" x14ac:dyDescent="0.25">
      <c r="A48" s="14" t="s">
        <v>137</v>
      </c>
      <c r="B48" s="12" t="s">
        <v>103</v>
      </c>
      <c r="C48" s="12" t="s">
        <v>68</v>
      </c>
      <c r="D48" s="4" t="s">
        <v>87</v>
      </c>
    </row>
    <row r="49" spans="1:4" x14ac:dyDescent="0.25">
      <c r="A49" s="14" t="s">
        <v>128</v>
      </c>
      <c r="B49" s="12" t="s">
        <v>138</v>
      </c>
      <c r="C49" s="12" t="s">
        <v>139</v>
      </c>
      <c r="D49" s="4" t="s">
        <v>87</v>
      </c>
    </row>
    <row r="50" spans="1:4" x14ac:dyDescent="0.25">
      <c r="A50" s="14" t="s">
        <v>140</v>
      </c>
      <c r="B50" s="12" t="s">
        <v>141</v>
      </c>
      <c r="C50" s="12" t="s">
        <v>94</v>
      </c>
      <c r="D50" s="4" t="s">
        <v>87</v>
      </c>
    </row>
    <row r="51" spans="1:4" x14ac:dyDescent="0.25">
      <c r="A51" s="14" t="s">
        <v>142</v>
      </c>
      <c r="B51" s="12" t="s">
        <v>143</v>
      </c>
      <c r="C51" s="12" t="s">
        <v>144</v>
      </c>
      <c r="D51" s="4" t="s">
        <v>87</v>
      </c>
    </row>
    <row r="52" spans="1:4" x14ac:dyDescent="0.25">
      <c r="A52" s="14" t="s">
        <v>128</v>
      </c>
      <c r="B52" s="12" t="s">
        <v>145</v>
      </c>
      <c r="C52" s="12" t="s">
        <v>68</v>
      </c>
      <c r="D52" s="4" t="s">
        <v>87</v>
      </c>
    </row>
    <row r="53" spans="1:4" x14ac:dyDescent="0.25">
      <c r="A53" s="14" t="s">
        <v>146</v>
      </c>
      <c r="B53" s="12" t="s">
        <v>147</v>
      </c>
      <c r="C53" s="12" t="s">
        <v>148</v>
      </c>
      <c r="D53" s="4" t="s">
        <v>87</v>
      </c>
    </row>
    <row r="54" spans="1:4" x14ac:dyDescent="0.25">
      <c r="A54" s="14" t="s">
        <v>137</v>
      </c>
      <c r="B54" s="12" t="s">
        <v>149</v>
      </c>
      <c r="C54" s="12" t="s">
        <v>68</v>
      </c>
      <c r="D54" s="4" t="s">
        <v>87</v>
      </c>
    </row>
    <row r="55" spans="1:4" x14ac:dyDescent="0.25">
      <c r="A55" s="14" t="s">
        <v>128</v>
      </c>
      <c r="B55" s="12" t="s">
        <v>150</v>
      </c>
      <c r="C55" s="12" t="s">
        <v>68</v>
      </c>
      <c r="D55" s="4" t="s">
        <v>87</v>
      </c>
    </row>
    <row r="56" spans="1:4" x14ac:dyDescent="0.25">
      <c r="A56" s="14" t="s">
        <v>151</v>
      </c>
      <c r="B56" s="14" t="s">
        <v>152</v>
      </c>
      <c r="C56" s="12" t="s">
        <v>153</v>
      </c>
      <c r="D56" s="4" t="s">
        <v>87</v>
      </c>
    </row>
    <row r="57" spans="1:4" x14ac:dyDescent="0.25">
      <c r="A57" s="14" t="s">
        <v>154</v>
      </c>
      <c r="B57" s="12" t="s">
        <v>155</v>
      </c>
      <c r="C57" s="12" t="s">
        <v>94</v>
      </c>
      <c r="D57" s="4" t="s">
        <v>87</v>
      </c>
    </row>
    <row r="58" spans="1:4" x14ac:dyDescent="0.25">
      <c r="A58" s="14" t="s">
        <v>128</v>
      </c>
      <c r="B58" s="12" t="s">
        <v>138</v>
      </c>
      <c r="C58" s="12" t="s">
        <v>139</v>
      </c>
      <c r="D58" s="4" t="s">
        <v>87</v>
      </c>
    </row>
    <row r="59" spans="1:4" x14ac:dyDescent="0.25">
      <c r="A59" s="14" t="s">
        <v>156</v>
      </c>
      <c r="B59" s="12" t="s">
        <v>157</v>
      </c>
      <c r="C59" s="12" t="s">
        <v>158</v>
      </c>
      <c r="D59" s="4" t="s">
        <v>87</v>
      </c>
    </row>
    <row r="60" spans="1:4" x14ac:dyDescent="0.25">
      <c r="A60" s="14" t="s">
        <v>159</v>
      </c>
      <c r="B60" s="12" t="s">
        <v>160</v>
      </c>
      <c r="C60" s="12" t="s">
        <v>161</v>
      </c>
      <c r="D60" s="4" t="s">
        <v>87</v>
      </c>
    </row>
    <row r="61" spans="1:4" x14ac:dyDescent="0.25">
      <c r="A61" s="16" t="s">
        <v>134</v>
      </c>
      <c r="B61" s="12" t="s">
        <v>162</v>
      </c>
      <c r="C61" s="12" t="s">
        <v>163</v>
      </c>
      <c r="D61" s="4" t="s">
        <v>87</v>
      </c>
    </row>
    <row r="62" spans="1:4" x14ac:dyDescent="0.25">
      <c r="A62" s="14" t="s">
        <v>137</v>
      </c>
      <c r="B62" s="12" t="s">
        <v>149</v>
      </c>
      <c r="C62" s="12" t="s">
        <v>68</v>
      </c>
      <c r="D62" s="4" t="s">
        <v>87</v>
      </c>
    </row>
    <row r="63" spans="1:4" x14ac:dyDescent="0.25">
      <c r="A63" s="14" t="s">
        <v>128</v>
      </c>
      <c r="B63" s="12" t="s">
        <v>164</v>
      </c>
      <c r="C63" s="12" t="s">
        <v>68</v>
      </c>
      <c r="D63" s="4" t="s">
        <v>87</v>
      </c>
    </row>
    <row r="64" spans="1:4" x14ac:dyDescent="0.25">
      <c r="A64" s="14" t="s">
        <v>137</v>
      </c>
      <c r="B64" s="12" t="s">
        <v>103</v>
      </c>
      <c r="C64" s="12" t="s">
        <v>68</v>
      </c>
      <c r="D64" s="4" t="s">
        <v>165</v>
      </c>
    </row>
    <row r="65" spans="1:4" x14ac:dyDescent="0.25">
      <c r="A65" s="15" t="s">
        <v>88</v>
      </c>
      <c r="B65" s="13" t="s">
        <v>166</v>
      </c>
      <c r="C65" s="13" t="s">
        <v>68</v>
      </c>
      <c r="D65" s="4" t="s">
        <v>167</v>
      </c>
    </row>
    <row r="66" spans="1:4" x14ac:dyDescent="0.25">
      <c r="A66" s="14" t="s">
        <v>90</v>
      </c>
      <c r="B66" s="12" t="s">
        <v>168</v>
      </c>
      <c r="C66" s="12" t="s">
        <v>68</v>
      </c>
      <c r="D66" s="4" t="s">
        <v>167</v>
      </c>
    </row>
    <row r="67" spans="1:4" x14ac:dyDescent="0.25">
      <c r="A67" s="14" t="s">
        <v>169</v>
      </c>
      <c r="B67" s="12" t="s">
        <v>170</v>
      </c>
      <c r="C67" s="12" t="s">
        <v>68</v>
      </c>
      <c r="D67" s="4" t="s">
        <v>167</v>
      </c>
    </row>
    <row r="68" spans="1:4" x14ac:dyDescent="0.25">
      <c r="A68" s="14" t="s">
        <v>169</v>
      </c>
      <c r="B68" s="12" t="s">
        <v>170</v>
      </c>
      <c r="C68" s="12" t="s">
        <v>68</v>
      </c>
      <c r="D68" s="4" t="s">
        <v>167</v>
      </c>
    </row>
    <row r="69" spans="1:4" x14ac:dyDescent="0.25">
      <c r="A69" s="14" t="s">
        <v>169</v>
      </c>
      <c r="B69" s="12" t="s">
        <v>170</v>
      </c>
      <c r="C69" s="12" t="s">
        <v>68</v>
      </c>
      <c r="D69" s="4" t="s">
        <v>167</v>
      </c>
    </row>
    <row r="70" spans="1:4" x14ac:dyDescent="0.25">
      <c r="A70" s="14" t="s">
        <v>169</v>
      </c>
      <c r="B70" s="12" t="s">
        <v>170</v>
      </c>
      <c r="C70" s="12" t="s">
        <v>68</v>
      </c>
      <c r="D70" s="4" t="s">
        <v>167</v>
      </c>
    </row>
    <row r="71" spans="1:4" x14ac:dyDescent="0.25">
      <c r="A71" s="14" t="s">
        <v>128</v>
      </c>
      <c r="B71" s="12" t="s">
        <v>171</v>
      </c>
      <c r="C71" s="12" t="s">
        <v>68</v>
      </c>
      <c r="D71" s="4" t="s">
        <v>167</v>
      </c>
    </row>
    <row r="72" spans="1:4" x14ac:dyDescent="0.25">
      <c r="A72" s="14" t="s">
        <v>137</v>
      </c>
      <c r="B72" s="12" t="s">
        <v>149</v>
      </c>
      <c r="C72" s="12" t="s">
        <v>68</v>
      </c>
      <c r="D72" s="4" t="s">
        <v>167</v>
      </c>
    </row>
    <row r="73" spans="1:4" x14ac:dyDescent="0.25">
      <c r="A73" s="14" t="s">
        <v>128</v>
      </c>
      <c r="B73" s="12" t="s">
        <v>172</v>
      </c>
      <c r="C73" s="12" t="s">
        <v>68</v>
      </c>
      <c r="D73" s="4" t="s">
        <v>167</v>
      </c>
    </row>
    <row r="74" spans="1:4" x14ac:dyDescent="0.25">
      <c r="A74" s="14" t="s">
        <v>173</v>
      </c>
      <c r="B74" s="14" t="s">
        <v>174</v>
      </c>
      <c r="C74" s="12" t="s">
        <v>175</v>
      </c>
      <c r="D74" s="4" t="s">
        <v>167</v>
      </c>
    </row>
    <row r="75" spans="1:4" x14ac:dyDescent="0.25">
      <c r="A75" s="14" t="s">
        <v>173</v>
      </c>
      <c r="B75" s="14" t="s">
        <v>174</v>
      </c>
      <c r="C75" s="12" t="s">
        <v>175</v>
      </c>
      <c r="D75" s="4" t="s">
        <v>167</v>
      </c>
    </row>
    <row r="76" spans="1:4" x14ac:dyDescent="0.25">
      <c r="A76" s="14" t="s">
        <v>128</v>
      </c>
      <c r="B76" s="12" t="s">
        <v>176</v>
      </c>
      <c r="C76" s="12" t="s">
        <v>68</v>
      </c>
      <c r="D76" s="4" t="s">
        <v>167</v>
      </c>
    </row>
    <row r="77" spans="1:4" x14ac:dyDescent="0.25">
      <c r="A77" s="14" t="s">
        <v>137</v>
      </c>
      <c r="B77" s="12" t="s">
        <v>103</v>
      </c>
      <c r="C77" s="12" t="s">
        <v>68</v>
      </c>
      <c r="D77" s="4" t="s">
        <v>167</v>
      </c>
    </row>
    <row r="78" spans="1:4" x14ac:dyDescent="0.25">
      <c r="A78" s="15" t="s">
        <v>90</v>
      </c>
      <c r="B78" s="13" t="s">
        <v>95</v>
      </c>
      <c r="C78" s="13" t="s">
        <v>68</v>
      </c>
      <c r="D78" s="4" t="s">
        <v>177</v>
      </c>
    </row>
    <row r="79" spans="1:4" x14ac:dyDescent="0.25">
      <c r="A79" s="15" t="s">
        <v>90</v>
      </c>
      <c r="B79" s="13" t="s">
        <v>95</v>
      </c>
      <c r="C79" s="13" t="s">
        <v>68</v>
      </c>
      <c r="D79" s="4" t="s">
        <v>177</v>
      </c>
    </row>
    <row r="80" spans="1:4" x14ac:dyDescent="0.25">
      <c r="A80" s="15" t="s">
        <v>90</v>
      </c>
      <c r="B80" s="13" t="s">
        <v>91</v>
      </c>
      <c r="C80" s="13" t="s">
        <v>68</v>
      </c>
      <c r="D80" s="4" t="s">
        <v>177</v>
      </c>
    </row>
    <row r="81" spans="1:4" x14ac:dyDescent="0.25">
      <c r="A81" s="15" t="s">
        <v>90</v>
      </c>
      <c r="B81" s="13" t="s">
        <v>95</v>
      </c>
      <c r="C81" s="13" t="s">
        <v>68</v>
      </c>
      <c r="D81" s="4" t="s">
        <v>177</v>
      </c>
    </row>
    <row r="82" spans="1:4" x14ac:dyDescent="0.25">
      <c r="A82" s="15" t="s">
        <v>128</v>
      </c>
      <c r="B82" s="13" t="s">
        <v>178</v>
      </c>
      <c r="C82" s="13" t="s">
        <v>68</v>
      </c>
      <c r="D82" s="4" t="s">
        <v>177</v>
      </c>
    </row>
    <row r="83" spans="1:4" x14ac:dyDescent="0.25">
      <c r="A83" s="15" t="s">
        <v>128</v>
      </c>
      <c r="B83" s="13" t="s">
        <v>176</v>
      </c>
      <c r="C83" s="13" t="s">
        <v>68</v>
      </c>
      <c r="D83" s="4" t="s">
        <v>177</v>
      </c>
    </row>
    <row r="84" spans="1:4" x14ac:dyDescent="0.25">
      <c r="A84" s="15" t="s">
        <v>128</v>
      </c>
      <c r="B84" s="13" t="s">
        <v>179</v>
      </c>
      <c r="C84" s="13" t="s">
        <v>68</v>
      </c>
      <c r="D84" s="4" t="s">
        <v>177</v>
      </c>
    </row>
    <row r="85" spans="1:4" x14ac:dyDescent="0.25">
      <c r="A85" s="15" t="s">
        <v>180</v>
      </c>
      <c r="B85" s="13" t="s">
        <v>97</v>
      </c>
      <c r="C85" s="13" t="s">
        <v>181</v>
      </c>
      <c r="D85" s="4" t="s">
        <v>177</v>
      </c>
    </row>
    <row r="86" spans="1:4" x14ac:dyDescent="0.25">
      <c r="A86" s="15" t="s">
        <v>128</v>
      </c>
      <c r="B86" s="13" t="s">
        <v>172</v>
      </c>
      <c r="C86" s="13" t="s">
        <v>68</v>
      </c>
      <c r="D86" s="4" t="s">
        <v>177</v>
      </c>
    </row>
    <row r="87" spans="1:4" x14ac:dyDescent="0.25">
      <c r="A87" s="15" t="s">
        <v>128</v>
      </c>
      <c r="B87" s="13" t="s">
        <v>182</v>
      </c>
      <c r="C87" s="13" t="s">
        <v>68</v>
      </c>
      <c r="D87" s="4" t="s">
        <v>177</v>
      </c>
    </row>
    <row r="88" spans="1:4" x14ac:dyDescent="0.25">
      <c r="A88" s="15" t="s">
        <v>183</v>
      </c>
      <c r="B88" s="13" t="s">
        <v>184</v>
      </c>
      <c r="C88" s="13" t="s">
        <v>185</v>
      </c>
      <c r="D88" s="4" t="s">
        <v>177</v>
      </c>
    </row>
    <row r="89" spans="1:4" x14ac:dyDescent="0.25">
      <c r="A89" s="14" t="s">
        <v>186</v>
      </c>
      <c r="B89" s="14" t="s">
        <v>187</v>
      </c>
      <c r="C89" s="14" t="s">
        <v>188</v>
      </c>
      <c r="D89" s="4" t="s">
        <v>17</v>
      </c>
    </row>
    <row r="90" spans="1:4" x14ac:dyDescent="0.25">
      <c r="A90" s="14" t="s">
        <v>189</v>
      </c>
      <c r="B90" s="14" t="s">
        <v>190</v>
      </c>
      <c r="C90" s="14" t="s">
        <v>191</v>
      </c>
      <c r="D90" s="4" t="s">
        <v>17</v>
      </c>
    </row>
    <row r="91" spans="1:4" x14ac:dyDescent="0.25">
      <c r="A91" s="14" t="s">
        <v>192</v>
      </c>
      <c r="B91" s="14" t="s">
        <v>193</v>
      </c>
      <c r="C91" s="14" t="s">
        <v>194</v>
      </c>
      <c r="D91" s="4" t="s">
        <v>17</v>
      </c>
    </row>
    <row r="92" spans="1:4" x14ac:dyDescent="0.25">
      <c r="A92" s="14" t="s">
        <v>195</v>
      </c>
      <c r="B92" s="14" t="s">
        <v>193</v>
      </c>
      <c r="C92" s="14" t="s">
        <v>196</v>
      </c>
      <c r="D92" s="4" t="s">
        <v>17</v>
      </c>
    </row>
    <row r="93" spans="1:4" x14ac:dyDescent="0.25">
      <c r="A93" s="14" t="s">
        <v>197</v>
      </c>
      <c r="B93" s="14" t="s">
        <v>193</v>
      </c>
      <c r="C93" s="14" t="s">
        <v>198</v>
      </c>
      <c r="D93" s="4" t="s">
        <v>17</v>
      </c>
    </row>
    <row r="94" spans="1:4" x14ac:dyDescent="0.25">
      <c r="A94" s="14" t="s">
        <v>199</v>
      </c>
      <c r="B94" s="14" t="s">
        <v>193</v>
      </c>
      <c r="C94" s="14" t="s">
        <v>200</v>
      </c>
      <c r="D94" s="4" t="s">
        <v>17</v>
      </c>
    </row>
    <row r="95" spans="1:4" x14ac:dyDescent="0.25">
      <c r="A95" s="14" t="s">
        <v>201</v>
      </c>
      <c r="B95" s="14" t="s">
        <v>193</v>
      </c>
      <c r="C95" s="14" t="s">
        <v>202</v>
      </c>
      <c r="D95" s="4" t="s">
        <v>17</v>
      </c>
    </row>
    <row r="96" spans="1:4" x14ac:dyDescent="0.25">
      <c r="A96" s="14" t="s">
        <v>203</v>
      </c>
      <c r="B96" s="14" t="s">
        <v>193</v>
      </c>
      <c r="C96" s="14" t="s">
        <v>204</v>
      </c>
      <c r="D96" s="4" t="s">
        <v>17</v>
      </c>
    </row>
    <row r="97" spans="1:4" x14ac:dyDescent="0.25">
      <c r="A97" s="14" t="s">
        <v>205</v>
      </c>
      <c r="B97" s="14" t="s">
        <v>193</v>
      </c>
      <c r="C97" s="14" t="s">
        <v>206</v>
      </c>
      <c r="D97" s="4" t="s">
        <v>17</v>
      </c>
    </row>
    <row r="98" spans="1:4" x14ac:dyDescent="0.25">
      <c r="A98" s="14" t="s">
        <v>207</v>
      </c>
      <c r="B98" s="14" t="s">
        <v>193</v>
      </c>
      <c r="C98" s="14" t="s">
        <v>204</v>
      </c>
      <c r="D98" s="4" t="s">
        <v>17</v>
      </c>
    </row>
    <row r="99" spans="1:4" x14ac:dyDescent="0.25">
      <c r="A99" s="14" t="s">
        <v>208</v>
      </c>
      <c r="B99" s="14" t="s">
        <v>190</v>
      </c>
      <c r="C99" s="14" t="s">
        <v>209</v>
      </c>
      <c r="D99" s="4" t="s">
        <v>26</v>
      </c>
    </row>
    <row r="100" spans="1:4" x14ac:dyDescent="0.25">
      <c r="A100" s="14" t="s">
        <v>210</v>
      </c>
      <c r="B100" s="14" t="s">
        <v>211</v>
      </c>
      <c r="C100" s="14" t="s">
        <v>188</v>
      </c>
      <c r="D100" s="4" t="s">
        <v>26</v>
      </c>
    </row>
    <row r="101" spans="1:4" x14ac:dyDescent="0.25">
      <c r="A101" s="14" t="s">
        <v>212</v>
      </c>
      <c r="B101" s="14" t="s">
        <v>190</v>
      </c>
      <c r="C101" s="14" t="s">
        <v>213</v>
      </c>
      <c r="D101" s="4" t="s">
        <v>26</v>
      </c>
    </row>
    <row r="102" spans="1:4" x14ac:dyDescent="0.25">
      <c r="A102" s="14" t="s">
        <v>214</v>
      </c>
      <c r="B102" s="14" t="s">
        <v>190</v>
      </c>
      <c r="C102" s="14" t="s">
        <v>215</v>
      </c>
      <c r="D102" s="4" t="s">
        <v>26</v>
      </c>
    </row>
    <row r="103" spans="1:4" x14ac:dyDescent="0.25">
      <c r="A103" s="14" t="s">
        <v>216</v>
      </c>
      <c r="B103" s="14" t="s">
        <v>14</v>
      </c>
      <c r="C103" s="14" t="s">
        <v>7</v>
      </c>
      <c r="D103" s="4" t="s">
        <v>26</v>
      </c>
    </row>
    <row r="104" spans="1:4" x14ac:dyDescent="0.25">
      <c r="A104" s="14" t="s">
        <v>217</v>
      </c>
      <c r="B104" s="14" t="s">
        <v>193</v>
      </c>
      <c r="C104" s="14" t="s">
        <v>218</v>
      </c>
      <c r="D104" s="4" t="s">
        <v>26</v>
      </c>
    </row>
    <row r="105" spans="1:4" x14ac:dyDescent="0.25">
      <c r="A105" s="14" t="s">
        <v>219</v>
      </c>
      <c r="B105" s="14" t="s">
        <v>193</v>
      </c>
      <c r="C105" s="14" t="s">
        <v>220</v>
      </c>
      <c r="D105" s="4" t="s">
        <v>26</v>
      </c>
    </row>
    <row r="106" spans="1:4" x14ac:dyDescent="0.25">
      <c r="A106" s="14" t="s">
        <v>221</v>
      </c>
      <c r="B106" s="14" t="s">
        <v>193</v>
      </c>
      <c r="C106" s="14" t="s">
        <v>222</v>
      </c>
      <c r="D106" s="4" t="s">
        <v>26</v>
      </c>
    </row>
    <row r="107" spans="1:4" x14ac:dyDescent="0.25">
      <c r="A107" s="14" t="s">
        <v>223</v>
      </c>
      <c r="B107" s="14" t="s">
        <v>193</v>
      </c>
      <c r="C107" s="14" t="s">
        <v>224</v>
      </c>
      <c r="D107" s="4" t="s">
        <v>26</v>
      </c>
    </row>
    <row r="108" spans="1:4" x14ac:dyDescent="0.25">
      <c r="A108" s="14" t="s">
        <v>225</v>
      </c>
      <c r="B108" s="14" t="s">
        <v>193</v>
      </c>
      <c r="C108" s="14" t="s">
        <v>226</v>
      </c>
      <c r="D108" s="4" t="s">
        <v>26</v>
      </c>
    </row>
    <row r="109" spans="1:4" x14ac:dyDescent="0.25">
      <c r="A109" s="14" t="s">
        <v>227</v>
      </c>
      <c r="B109" s="14" t="s">
        <v>193</v>
      </c>
      <c r="C109" s="14" t="s">
        <v>228</v>
      </c>
      <c r="D109" s="4" t="s">
        <v>26</v>
      </c>
    </row>
    <row r="110" spans="1:4" x14ac:dyDescent="0.25">
      <c r="A110" s="14" t="s">
        <v>229</v>
      </c>
      <c r="B110" s="14" t="s">
        <v>193</v>
      </c>
      <c r="C110" s="14" t="s">
        <v>230</v>
      </c>
      <c r="D110" s="4" t="s">
        <v>26</v>
      </c>
    </row>
    <row r="111" spans="1:4" x14ac:dyDescent="0.25">
      <c r="A111" s="14" t="s">
        <v>231</v>
      </c>
      <c r="B111" s="14" t="s">
        <v>193</v>
      </c>
      <c r="C111" s="14" t="s">
        <v>232</v>
      </c>
      <c r="D111" s="4" t="s">
        <v>26</v>
      </c>
    </row>
    <row r="112" spans="1:4" x14ac:dyDescent="0.25">
      <c r="A112" s="14" t="s">
        <v>233</v>
      </c>
      <c r="B112" s="14" t="s">
        <v>193</v>
      </c>
      <c r="C112" s="14" t="s">
        <v>234</v>
      </c>
      <c r="D112" s="4" t="s">
        <v>26</v>
      </c>
    </row>
    <row r="113" spans="1:4" x14ac:dyDescent="0.25">
      <c r="A113" s="14" t="s">
        <v>235</v>
      </c>
      <c r="B113" s="14" t="s">
        <v>193</v>
      </c>
      <c r="C113" s="14" t="s">
        <v>236</v>
      </c>
      <c r="D113" s="4" t="s">
        <v>87</v>
      </c>
    </row>
    <row r="114" spans="1:4" x14ac:dyDescent="0.25">
      <c r="A114" s="14" t="s">
        <v>237</v>
      </c>
      <c r="B114" s="14" t="s">
        <v>193</v>
      </c>
      <c r="C114" s="14" t="s">
        <v>238</v>
      </c>
      <c r="D114" s="4" t="s">
        <v>87</v>
      </c>
    </row>
    <row r="115" spans="1:4" x14ac:dyDescent="0.25">
      <c r="A115" s="14" t="s">
        <v>239</v>
      </c>
      <c r="B115" s="14" t="s">
        <v>193</v>
      </c>
      <c r="C115" s="14" t="s">
        <v>238</v>
      </c>
      <c r="D115" s="4" t="s">
        <v>87</v>
      </c>
    </row>
    <row r="116" spans="1:4" x14ac:dyDescent="0.25">
      <c r="A116" s="14" t="s">
        <v>240</v>
      </c>
      <c r="B116" s="14" t="s">
        <v>193</v>
      </c>
      <c r="C116" s="14" t="s">
        <v>241</v>
      </c>
      <c r="D116" s="4" t="s">
        <v>87</v>
      </c>
    </row>
    <row r="117" spans="1:4" x14ac:dyDescent="0.25">
      <c r="A117" s="14" t="s">
        <v>242</v>
      </c>
      <c r="B117" s="14" t="s">
        <v>193</v>
      </c>
      <c r="C117" s="14" t="s">
        <v>238</v>
      </c>
      <c r="D117" s="4" t="s">
        <v>87</v>
      </c>
    </row>
    <row r="118" spans="1:4" x14ac:dyDescent="0.25">
      <c r="A118" s="14" t="s">
        <v>243</v>
      </c>
      <c r="B118" s="14" t="s">
        <v>244</v>
      </c>
      <c r="C118" s="14" t="s">
        <v>245</v>
      </c>
      <c r="D118" s="4" t="s">
        <v>87</v>
      </c>
    </row>
    <row r="119" spans="1:4" x14ac:dyDescent="0.25">
      <c r="A119" s="14" t="s">
        <v>246</v>
      </c>
      <c r="B119" s="14" t="s">
        <v>247</v>
      </c>
      <c r="C119" s="14" t="s">
        <v>245</v>
      </c>
      <c r="D119" s="4" t="s">
        <v>87</v>
      </c>
    </row>
    <row r="120" spans="1:4" x14ac:dyDescent="0.25">
      <c r="A120" s="14" t="s">
        <v>248</v>
      </c>
      <c r="B120" s="14" t="s">
        <v>193</v>
      </c>
      <c r="C120" s="14" t="s">
        <v>249</v>
      </c>
      <c r="D120" s="4" t="s">
        <v>87</v>
      </c>
    </row>
    <row r="121" spans="1:4" x14ac:dyDescent="0.25">
      <c r="A121" s="14" t="s">
        <v>250</v>
      </c>
      <c r="B121" s="14" t="s">
        <v>190</v>
      </c>
      <c r="C121" s="14" t="s">
        <v>251</v>
      </c>
      <c r="D121" s="4" t="s">
        <v>87</v>
      </c>
    </row>
    <row r="122" spans="1:4" x14ac:dyDescent="0.25">
      <c r="A122" s="14" t="s">
        <v>252</v>
      </c>
      <c r="B122" s="14" t="s">
        <v>211</v>
      </c>
      <c r="C122" s="14" t="s">
        <v>253</v>
      </c>
      <c r="D122" s="4" t="s">
        <v>87</v>
      </c>
    </row>
    <row r="123" spans="1:4" x14ac:dyDescent="0.25">
      <c r="A123" s="14" t="s">
        <v>254</v>
      </c>
      <c r="B123" s="14" t="s">
        <v>193</v>
      </c>
      <c r="C123" s="14" t="s">
        <v>255</v>
      </c>
      <c r="D123" s="4" t="s">
        <v>87</v>
      </c>
    </row>
    <row r="124" spans="1:4" x14ac:dyDescent="0.25">
      <c r="A124" s="14" t="s">
        <v>256</v>
      </c>
      <c r="B124" s="14" t="s">
        <v>193</v>
      </c>
      <c r="C124" s="14" t="s">
        <v>257</v>
      </c>
      <c r="D124" s="4" t="s">
        <v>87</v>
      </c>
    </row>
    <row r="125" spans="1:4" x14ac:dyDescent="0.25">
      <c r="A125" s="14" t="s">
        <v>258</v>
      </c>
      <c r="B125" s="14" t="s">
        <v>193</v>
      </c>
      <c r="C125" s="14" t="s">
        <v>259</v>
      </c>
      <c r="D125" s="4" t="s">
        <v>87</v>
      </c>
    </row>
    <row r="126" spans="1:4" x14ac:dyDescent="0.25">
      <c r="A126" s="14" t="s">
        <v>260</v>
      </c>
      <c r="B126" s="14" t="s">
        <v>187</v>
      </c>
      <c r="C126" s="14" t="s">
        <v>261</v>
      </c>
      <c r="D126" s="4" t="s">
        <v>167</v>
      </c>
    </row>
    <row r="127" spans="1:4" x14ac:dyDescent="0.25">
      <c r="A127" s="14" t="s">
        <v>262</v>
      </c>
      <c r="B127" s="14" t="s">
        <v>193</v>
      </c>
      <c r="C127" s="14" t="s">
        <v>263</v>
      </c>
      <c r="D127" s="4" t="s">
        <v>167</v>
      </c>
    </row>
    <row r="128" spans="1:4" x14ac:dyDescent="0.25">
      <c r="A128" s="14" t="s">
        <v>264</v>
      </c>
      <c r="B128" s="14" t="s">
        <v>193</v>
      </c>
      <c r="C128" s="14" t="s">
        <v>265</v>
      </c>
      <c r="D128" s="4" t="s">
        <v>167</v>
      </c>
    </row>
    <row r="129" spans="1:4" x14ac:dyDescent="0.25">
      <c r="A129" s="14" t="s">
        <v>266</v>
      </c>
      <c r="B129" s="14" t="s">
        <v>193</v>
      </c>
      <c r="C129" s="14" t="s">
        <v>267</v>
      </c>
      <c r="D129" s="4" t="s">
        <v>167</v>
      </c>
    </row>
    <row r="130" spans="1:4" x14ac:dyDescent="0.25">
      <c r="A130" s="14" t="s">
        <v>268</v>
      </c>
      <c r="B130" s="14" t="s">
        <v>211</v>
      </c>
      <c r="C130" s="14" t="s">
        <v>265</v>
      </c>
      <c r="D130" s="4" t="s">
        <v>167</v>
      </c>
    </row>
    <row r="131" spans="1:4" x14ac:dyDescent="0.25">
      <c r="A131" s="14" t="s">
        <v>269</v>
      </c>
      <c r="B131" s="14" t="s">
        <v>190</v>
      </c>
      <c r="C131" s="14" t="s">
        <v>204</v>
      </c>
      <c r="D131" s="4" t="s">
        <v>167</v>
      </c>
    </row>
    <row r="132" spans="1:4" x14ac:dyDescent="0.25">
      <c r="A132" s="14" t="s">
        <v>270</v>
      </c>
      <c r="B132" s="14" t="s">
        <v>190</v>
      </c>
      <c r="C132" s="14" t="s">
        <v>271</v>
      </c>
      <c r="D132" s="4" t="s">
        <v>167</v>
      </c>
    </row>
    <row r="133" spans="1:4" x14ac:dyDescent="0.25">
      <c r="A133" s="14" t="s">
        <v>272</v>
      </c>
      <c r="B133" s="14" t="s">
        <v>190</v>
      </c>
      <c r="C133" s="14" t="s">
        <v>273</v>
      </c>
      <c r="D133" s="4" t="s">
        <v>177</v>
      </c>
    </row>
    <row r="134" spans="1:4" x14ac:dyDescent="0.25">
      <c r="A134" s="14" t="s">
        <v>274</v>
      </c>
      <c r="B134" s="14" t="s">
        <v>193</v>
      </c>
      <c r="C134" s="14" t="s">
        <v>204</v>
      </c>
      <c r="D134" s="4" t="s">
        <v>177</v>
      </c>
    </row>
    <row r="135" spans="1:4" x14ac:dyDescent="0.25">
      <c r="A135" s="14" t="s">
        <v>186</v>
      </c>
      <c r="B135" s="14" t="s">
        <v>187</v>
      </c>
      <c r="C135" s="14" t="s">
        <v>275</v>
      </c>
      <c r="D135" s="4" t="s">
        <v>177</v>
      </c>
    </row>
    <row r="136" spans="1:4" x14ac:dyDescent="0.25">
      <c r="A136" s="14" t="s">
        <v>276</v>
      </c>
      <c r="B136" s="14" t="s">
        <v>193</v>
      </c>
      <c r="C136" s="14" t="s">
        <v>277</v>
      </c>
      <c r="D136" s="4" t="s">
        <v>177</v>
      </c>
    </row>
    <row r="137" spans="1:4" x14ac:dyDescent="0.25">
      <c r="A137" s="14" t="s">
        <v>278</v>
      </c>
      <c r="B137" s="14" t="s">
        <v>193</v>
      </c>
      <c r="C137" s="14" t="s">
        <v>279</v>
      </c>
      <c r="D137" s="4" t="s">
        <v>177</v>
      </c>
    </row>
    <row r="138" spans="1:4" x14ac:dyDescent="0.25">
      <c r="A138" s="14" t="s">
        <v>268</v>
      </c>
      <c r="B138" s="14" t="s">
        <v>211</v>
      </c>
      <c r="C138" s="14" t="s">
        <v>265</v>
      </c>
      <c r="D138" s="4" t="s">
        <v>177</v>
      </c>
    </row>
    <row r="139" spans="1:4" x14ac:dyDescent="0.25">
      <c r="A139" s="14" t="s">
        <v>280</v>
      </c>
      <c r="B139" s="14" t="s">
        <v>211</v>
      </c>
      <c r="C139" s="14" t="s">
        <v>265</v>
      </c>
      <c r="D139" s="4" t="s">
        <v>177</v>
      </c>
    </row>
    <row r="140" spans="1:4" x14ac:dyDescent="0.25">
      <c r="A140" s="14" t="s">
        <v>281</v>
      </c>
      <c r="B140" s="14" t="s">
        <v>190</v>
      </c>
      <c r="C140" s="14" t="s">
        <v>282</v>
      </c>
      <c r="D140" s="4" t="s">
        <v>177</v>
      </c>
    </row>
    <row r="141" spans="1:4" x14ac:dyDescent="0.25">
      <c r="A141" s="14" t="s">
        <v>283</v>
      </c>
      <c r="B141" s="14" t="s">
        <v>211</v>
      </c>
      <c r="C141" s="14" t="s">
        <v>284</v>
      </c>
      <c r="D141" s="4" t="s">
        <v>177</v>
      </c>
    </row>
    <row r="142" spans="1:4" x14ac:dyDescent="0.25">
      <c r="A142" s="14" t="s">
        <v>285</v>
      </c>
      <c r="B142" s="14" t="s">
        <v>193</v>
      </c>
      <c r="C142" s="14" t="s">
        <v>286</v>
      </c>
      <c r="D142" s="4" t="s">
        <v>177</v>
      </c>
    </row>
    <row r="143" spans="1:4" x14ac:dyDescent="0.25">
      <c r="A143" s="14" t="s">
        <v>287</v>
      </c>
      <c r="B143" s="14" t="s">
        <v>193</v>
      </c>
      <c r="C143" s="14" t="s">
        <v>204</v>
      </c>
      <c r="D143" s="4" t="s">
        <v>177</v>
      </c>
    </row>
    <row r="144" spans="1:4" x14ac:dyDescent="0.25">
      <c r="A144" s="14" t="s">
        <v>288</v>
      </c>
      <c r="B144" s="14" t="s">
        <v>193</v>
      </c>
      <c r="C144" s="14" t="s">
        <v>204</v>
      </c>
      <c r="D144" s="4" t="s">
        <v>177</v>
      </c>
    </row>
    <row r="145" spans="1:4" x14ac:dyDescent="0.25">
      <c r="A145" s="14" t="s">
        <v>186</v>
      </c>
      <c r="B145" s="14" t="s">
        <v>187</v>
      </c>
      <c r="C145" s="14" t="s">
        <v>275</v>
      </c>
      <c r="D145" s="4" t="s">
        <v>177</v>
      </c>
    </row>
    <row r="146" spans="1:4" x14ac:dyDescent="0.25">
      <c r="A146" s="14" t="s">
        <v>289</v>
      </c>
      <c r="B146" s="14" t="s">
        <v>290</v>
      </c>
      <c r="C146" s="14" t="s">
        <v>265</v>
      </c>
      <c r="D146" s="4" t="s">
        <v>177</v>
      </c>
    </row>
    <row r="147" spans="1:4" x14ac:dyDescent="0.25">
      <c r="A147" s="14" t="s">
        <v>291</v>
      </c>
      <c r="B147" s="14" t="s">
        <v>193</v>
      </c>
      <c r="C147" s="14" t="s">
        <v>265</v>
      </c>
      <c r="D147" s="4" t="s">
        <v>177</v>
      </c>
    </row>
    <row r="148" spans="1:4" x14ac:dyDescent="0.25">
      <c r="A148" s="14" t="s">
        <v>292</v>
      </c>
      <c r="B148" s="14" t="s">
        <v>193</v>
      </c>
      <c r="C148" s="14" t="s">
        <v>204</v>
      </c>
      <c r="D148" s="4" t="s">
        <v>177</v>
      </c>
    </row>
    <row r="149" spans="1:4" x14ac:dyDescent="0.25">
      <c r="A149" s="14" t="s">
        <v>293</v>
      </c>
      <c r="B149" s="14" t="s">
        <v>190</v>
      </c>
      <c r="C149" s="14" t="s">
        <v>294</v>
      </c>
      <c r="D149" s="4" t="s">
        <v>177</v>
      </c>
    </row>
    <row r="150" spans="1:4" x14ac:dyDescent="0.25">
      <c r="A150" s="14" t="s">
        <v>295</v>
      </c>
      <c r="B150" s="14" t="s">
        <v>211</v>
      </c>
      <c r="C150" s="14" t="s">
        <v>263</v>
      </c>
      <c r="D150" s="4" t="s">
        <v>177</v>
      </c>
    </row>
    <row r="151" spans="1:4" x14ac:dyDescent="0.25">
      <c r="A151" s="14" t="s">
        <v>296</v>
      </c>
      <c r="B151" s="14" t="s">
        <v>211</v>
      </c>
      <c r="C151" s="14" t="s">
        <v>265</v>
      </c>
      <c r="D151" s="4" t="s">
        <v>177</v>
      </c>
    </row>
    <row r="152" spans="1:4" x14ac:dyDescent="0.25">
      <c r="A152" s="14" t="s">
        <v>297</v>
      </c>
      <c r="B152" s="14" t="s">
        <v>190</v>
      </c>
      <c r="C152" s="14" t="s">
        <v>298</v>
      </c>
      <c r="D152" s="4" t="s">
        <v>177</v>
      </c>
    </row>
    <row r="153" spans="1:4" x14ac:dyDescent="0.25">
      <c r="A153" s="14" t="s">
        <v>299</v>
      </c>
      <c r="B153" s="14" t="s">
        <v>190</v>
      </c>
      <c r="C153" s="14" t="s">
        <v>298</v>
      </c>
      <c r="D153" s="4" t="s">
        <v>177</v>
      </c>
    </row>
    <row r="154" spans="1:4" x14ac:dyDescent="0.25">
      <c r="A154" s="14" t="s">
        <v>63</v>
      </c>
      <c r="B154" s="14" t="s">
        <v>64</v>
      </c>
      <c r="C154" s="14" t="s">
        <v>65</v>
      </c>
      <c r="D154" s="4" t="s">
        <v>17</v>
      </c>
    </row>
    <row r="155" spans="1:4" x14ac:dyDescent="0.25">
      <c r="A155" s="14" t="s">
        <v>66</v>
      </c>
      <c r="B155" s="14" t="s">
        <v>67</v>
      </c>
      <c r="C155" s="14" t="s">
        <v>68</v>
      </c>
      <c r="D155" s="4" t="s">
        <v>17</v>
      </c>
    </row>
    <row r="156" spans="1:4" x14ac:dyDescent="0.25">
      <c r="A156" s="14" t="s">
        <v>69</v>
      </c>
      <c r="B156" s="14" t="s">
        <v>70</v>
      </c>
      <c r="C156" s="14" t="s">
        <v>71</v>
      </c>
      <c r="D156" s="4" t="s">
        <v>17</v>
      </c>
    </row>
    <row r="157" spans="1:4" x14ac:dyDescent="0.25">
      <c r="A157" s="14" t="s">
        <v>72</v>
      </c>
      <c r="B157" s="14" t="s">
        <v>73</v>
      </c>
      <c r="C157" s="14" t="s">
        <v>71</v>
      </c>
      <c r="D157" s="4" t="s">
        <v>17</v>
      </c>
    </row>
    <row r="158" spans="1:4" x14ac:dyDescent="0.25">
      <c r="A158" s="14" t="s">
        <v>74</v>
      </c>
      <c r="B158" s="14" t="s">
        <v>75</v>
      </c>
      <c r="C158" s="14" t="s">
        <v>65</v>
      </c>
      <c r="D158" s="4" t="s">
        <v>17</v>
      </c>
    </row>
    <row r="159" spans="1:4" x14ac:dyDescent="0.25">
      <c r="A159" s="14" t="s">
        <v>66</v>
      </c>
      <c r="B159" s="14" t="s">
        <v>76</v>
      </c>
      <c r="C159" s="14" t="s">
        <v>68</v>
      </c>
      <c r="D159" s="4" t="s">
        <v>17</v>
      </c>
    </row>
    <row r="160" spans="1:4" x14ac:dyDescent="0.25">
      <c r="A160" s="14" t="s">
        <v>66</v>
      </c>
      <c r="B160" s="14" t="s">
        <v>77</v>
      </c>
      <c r="C160" s="14" t="s">
        <v>68</v>
      </c>
      <c r="D160" s="4" t="s">
        <v>17</v>
      </c>
    </row>
    <row r="161" spans="1:4" x14ac:dyDescent="0.25">
      <c r="A161" s="14" t="s">
        <v>66</v>
      </c>
      <c r="B161" s="14" t="s">
        <v>78</v>
      </c>
      <c r="C161" s="14" t="s">
        <v>68</v>
      </c>
      <c r="D161" s="4" t="s">
        <v>17</v>
      </c>
    </row>
    <row r="162" spans="1:4" x14ac:dyDescent="0.25">
      <c r="A162" s="14" t="s">
        <v>66</v>
      </c>
      <c r="B162" s="14" t="s">
        <v>79</v>
      </c>
      <c r="C162" s="14" t="s">
        <v>68</v>
      </c>
      <c r="D162" s="4" t="s">
        <v>17</v>
      </c>
    </row>
    <row r="163" spans="1:4" x14ac:dyDescent="0.25">
      <c r="A163" s="14" t="s">
        <v>66</v>
      </c>
      <c r="B163" s="14" t="s">
        <v>80</v>
      </c>
      <c r="C163" s="14" t="s">
        <v>68</v>
      </c>
      <c r="D163" s="4" t="s">
        <v>17</v>
      </c>
    </row>
    <row r="164" spans="1:4" x14ac:dyDescent="0.25">
      <c r="A164" s="14" t="s">
        <v>66</v>
      </c>
      <c r="B164" s="14" t="s">
        <v>81</v>
      </c>
      <c r="C164" s="14" t="s">
        <v>68</v>
      </c>
      <c r="D164" s="4" t="s">
        <v>17</v>
      </c>
    </row>
    <row r="165" spans="1:4" x14ac:dyDescent="0.25">
      <c r="A165" s="14" t="s">
        <v>66</v>
      </c>
      <c r="B165" s="14" t="s">
        <v>82</v>
      </c>
      <c r="C165" s="14" t="s">
        <v>68</v>
      </c>
      <c r="D165" s="4" t="s">
        <v>17</v>
      </c>
    </row>
    <row r="166" spans="1:4" x14ac:dyDescent="0.25">
      <c r="A166" s="14" t="s">
        <v>66</v>
      </c>
      <c r="B166" s="14" t="s">
        <v>83</v>
      </c>
      <c r="C166" s="14" t="s">
        <v>68</v>
      </c>
      <c r="D166" s="4" t="s">
        <v>17</v>
      </c>
    </row>
    <row r="167" spans="1:4" x14ac:dyDescent="0.25">
      <c r="A167" s="14" t="s">
        <v>66</v>
      </c>
      <c r="B167" s="14" t="s">
        <v>70</v>
      </c>
      <c r="C167" s="14" t="s">
        <v>68</v>
      </c>
      <c r="D167" s="4" t="s">
        <v>17</v>
      </c>
    </row>
    <row r="168" spans="1:4" x14ac:dyDescent="0.25">
      <c r="A168" s="14" t="s">
        <v>66</v>
      </c>
      <c r="B168" s="14" t="s">
        <v>84</v>
      </c>
      <c r="C168" s="14" t="s">
        <v>68</v>
      </c>
      <c r="D168" s="4" t="s">
        <v>26</v>
      </c>
    </row>
    <row r="169" spans="1:4" x14ac:dyDescent="0.25">
      <c r="A169" s="14" t="s">
        <v>85</v>
      </c>
      <c r="B169" s="14" t="s">
        <v>86</v>
      </c>
      <c r="C169" s="14" t="s">
        <v>68</v>
      </c>
      <c r="D169" s="4" t="s">
        <v>87</v>
      </c>
    </row>
    <row r="170" spans="1:4" x14ac:dyDescent="0.25">
      <c r="A170" s="14" t="s">
        <v>35</v>
      </c>
      <c r="B170" s="14" t="s">
        <v>6</v>
      </c>
      <c r="C170" s="14" t="s">
        <v>7</v>
      </c>
      <c r="D170" s="4" t="s">
        <v>17</v>
      </c>
    </row>
    <row r="171" spans="1:4" x14ac:dyDescent="0.25">
      <c r="A171" s="14" t="s">
        <v>36</v>
      </c>
      <c r="B171" s="14" t="s">
        <v>8</v>
      </c>
      <c r="C171" s="14" t="s">
        <v>7</v>
      </c>
      <c r="D171" s="4" t="s">
        <v>17</v>
      </c>
    </row>
    <row r="172" spans="1:4" x14ac:dyDescent="0.25">
      <c r="A172" s="14" t="s">
        <v>37</v>
      </c>
      <c r="B172" s="14" t="s">
        <v>9</v>
      </c>
      <c r="C172" s="14" t="s">
        <v>10</v>
      </c>
      <c r="D172" s="4" t="s">
        <v>17</v>
      </c>
    </row>
    <row r="173" spans="1:4" x14ac:dyDescent="0.25">
      <c r="A173" s="14" t="s">
        <v>38</v>
      </c>
      <c r="B173" s="14" t="s">
        <v>11</v>
      </c>
      <c r="C173" s="14" t="s">
        <v>12</v>
      </c>
      <c r="D173" s="4" t="s">
        <v>17</v>
      </c>
    </row>
    <row r="174" spans="1:4" x14ac:dyDescent="0.25">
      <c r="A174" s="14" t="s">
        <v>39</v>
      </c>
      <c r="B174" s="14" t="s">
        <v>9</v>
      </c>
      <c r="C174" s="14" t="s">
        <v>13</v>
      </c>
      <c r="D174" s="4" t="s">
        <v>17</v>
      </c>
    </row>
    <row r="175" spans="1:4" x14ac:dyDescent="0.25">
      <c r="A175" s="14" t="s">
        <v>37</v>
      </c>
      <c r="B175" s="14" t="s">
        <v>14</v>
      </c>
      <c r="C175" s="14" t="s">
        <v>10</v>
      </c>
      <c r="D175" s="4" t="s">
        <v>17</v>
      </c>
    </row>
    <row r="176" spans="1:4" x14ac:dyDescent="0.25">
      <c r="A176" s="14" t="s">
        <v>40</v>
      </c>
      <c r="B176" s="14" t="s">
        <v>14</v>
      </c>
      <c r="C176" s="14" t="s">
        <v>15</v>
      </c>
      <c r="D176" s="4" t="s">
        <v>17</v>
      </c>
    </row>
    <row r="177" spans="1:4" x14ac:dyDescent="0.25">
      <c r="A177" s="14" t="s">
        <v>41</v>
      </c>
      <c r="B177" s="14" t="s">
        <v>14</v>
      </c>
      <c r="C177" s="14" t="s">
        <v>10</v>
      </c>
      <c r="D177" s="4" t="s">
        <v>17</v>
      </c>
    </row>
    <row r="178" spans="1:4" x14ac:dyDescent="0.25">
      <c r="A178" s="14" t="s">
        <v>42</v>
      </c>
      <c r="B178" s="14" t="s">
        <v>14</v>
      </c>
      <c r="C178" s="14" t="s">
        <v>16</v>
      </c>
      <c r="D178" s="4" t="s">
        <v>17</v>
      </c>
    </row>
    <row r="179" spans="1:4" x14ac:dyDescent="0.25">
      <c r="A179" s="14" t="s">
        <v>43</v>
      </c>
      <c r="B179" s="14" t="s">
        <v>14</v>
      </c>
      <c r="C179" s="14" t="s">
        <v>7</v>
      </c>
      <c r="D179" s="4" t="s">
        <v>17</v>
      </c>
    </row>
    <row r="180" spans="1:4" x14ac:dyDescent="0.25">
      <c r="A180" s="14" t="s">
        <v>44</v>
      </c>
      <c r="B180" s="14" t="s">
        <v>14</v>
      </c>
      <c r="C180" s="14" t="s">
        <v>12</v>
      </c>
      <c r="D180" s="4" t="s">
        <v>17</v>
      </c>
    </row>
    <row r="181" spans="1:4" x14ac:dyDescent="0.25">
      <c r="A181" s="14" t="s">
        <v>45</v>
      </c>
      <c r="B181" s="14" t="s">
        <v>14</v>
      </c>
      <c r="C181" s="14" t="s">
        <v>12</v>
      </c>
      <c r="D181" s="4" t="s">
        <v>17</v>
      </c>
    </row>
    <row r="182" spans="1:4" x14ac:dyDescent="0.25">
      <c r="A182" s="14" t="s">
        <v>46</v>
      </c>
      <c r="B182" s="14" t="s">
        <v>9</v>
      </c>
      <c r="C182" s="14" t="s">
        <v>7</v>
      </c>
      <c r="D182" s="4" t="s">
        <v>17</v>
      </c>
    </row>
    <row r="183" spans="1:4" x14ac:dyDescent="0.25">
      <c r="A183" s="14" t="s">
        <v>47</v>
      </c>
      <c r="B183" s="14" t="s">
        <v>14</v>
      </c>
      <c r="C183" s="14" t="s">
        <v>13</v>
      </c>
      <c r="D183" s="4" t="s">
        <v>17</v>
      </c>
    </row>
    <row r="184" spans="1:4" x14ac:dyDescent="0.25">
      <c r="A184" s="14" t="s">
        <v>46</v>
      </c>
      <c r="B184" s="14" t="s">
        <v>14</v>
      </c>
      <c r="C184" s="14" t="s">
        <v>7</v>
      </c>
      <c r="D184" s="4" t="s">
        <v>17</v>
      </c>
    </row>
    <row r="185" spans="1:4" x14ac:dyDescent="0.25">
      <c r="A185" s="14" t="s">
        <v>48</v>
      </c>
      <c r="B185" s="14" t="s">
        <v>18</v>
      </c>
      <c r="C185" s="14" t="s">
        <v>19</v>
      </c>
      <c r="D185" s="4" t="s">
        <v>17</v>
      </c>
    </row>
    <row r="186" spans="1:4" x14ac:dyDescent="0.25">
      <c r="A186" s="14" t="s">
        <v>49</v>
      </c>
      <c r="B186" s="14" t="s">
        <v>20</v>
      </c>
      <c r="C186" s="14" t="s">
        <v>21</v>
      </c>
      <c r="D186" s="4" t="s">
        <v>17</v>
      </c>
    </row>
    <row r="187" spans="1:4" x14ac:dyDescent="0.25">
      <c r="A187" s="14" t="s">
        <v>59</v>
      </c>
      <c r="B187" s="14" t="s">
        <v>22</v>
      </c>
      <c r="C187" s="14" t="s">
        <v>23</v>
      </c>
      <c r="D187" s="4" t="s">
        <v>26</v>
      </c>
    </row>
    <row r="188" spans="1:4" x14ac:dyDescent="0.25">
      <c r="A188" s="14" t="s">
        <v>59</v>
      </c>
      <c r="B188" s="14" t="s">
        <v>24</v>
      </c>
      <c r="C188" s="14" t="s">
        <v>23</v>
      </c>
      <c r="D188" s="4" t="s">
        <v>26</v>
      </c>
    </row>
    <row r="189" spans="1:4" x14ac:dyDescent="0.25">
      <c r="A189" s="14" t="s">
        <v>58</v>
      </c>
      <c r="B189" s="14" t="s">
        <v>25</v>
      </c>
      <c r="C189" s="14" t="s">
        <v>23</v>
      </c>
      <c r="D189" s="4" t="s">
        <v>26</v>
      </c>
    </row>
    <row r="190" spans="1:4" x14ac:dyDescent="0.25">
      <c r="A190" s="14" t="s">
        <v>58</v>
      </c>
      <c r="B190" s="14" t="s">
        <v>25</v>
      </c>
      <c r="C190" s="14" t="s">
        <v>23</v>
      </c>
      <c r="D190" s="4" t="s">
        <v>26</v>
      </c>
    </row>
    <row r="191" spans="1:4" x14ac:dyDescent="0.25">
      <c r="A191" s="14" t="s">
        <v>57</v>
      </c>
      <c r="B191" s="14" t="s">
        <v>24</v>
      </c>
      <c r="C191" s="14" t="s">
        <v>27</v>
      </c>
      <c r="D191" s="4" t="s">
        <v>26</v>
      </c>
    </row>
    <row r="192" spans="1:4" x14ac:dyDescent="0.25">
      <c r="A192" s="14" t="s">
        <v>56</v>
      </c>
      <c r="B192" s="14" t="s">
        <v>24</v>
      </c>
      <c r="C192" s="14" t="s">
        <v>28</v>
      </c>
      <c r="D192" s="4" t="s">
        <v>26</v>
      </c>
    </row>
    <row r="193" spans="1:4" x14ac:dyDescent="0.25">
      <c r="A193" s="14" t="s">
        <v>55</v>
      </c>
      <c r="B193" s="14" t="s">
        <v>29</v>
      </c>
      <c r="C193" s="14" t="s">
        <v>23</v>
      </c>
      <c r="D193" s="4" t="s">
        <v>26</v>
      </c>
    </row>
    <row r="194" spans="1:4" x14ac:dyDescent="0.25">
      <c r="A194" s="14" t="s">
        <v>50</v>
      </c>
      <c r="B194" s="14" t="s">
        <v>30</v>
      </c>
      <c r="C194" s="14" t="s">
        <v>16</v>
      </c>
      <c r="D194" s="4" t="s">
        <v>26</v>
      </c>
    </row>
    <row r="195" spans="1:4" x14ac:dyDescent="0.25">
      <c r="A195" s="14" t="s">
        <v>50</v>
      </c>
      <c r="B195" s="14" t="s">
        <v>31</v>
      </c>
      <c r="C195" s="14" t="s">
        <v>16</v>
      </c>
      <c r="D195" s="4" t="s">
        <v>26</v>
      </c>
    </row>
    <row r="196" spans="1:4" x14ac:dyDescent="0.25">
      <c r="A196" s="14" t="s">
        <v>52</v>
      </c>
      <c r="B196" s="14" t="s">
        <v>32</v>
      </c>
      <c r="C196" s="14" t="s">
        <v>16</v>
      </c>
      <c r="D196" s="4" t="s">
        <v>26</v>
      </c>
    </row>
    <row r="197" spans="1:4" x14ac:dyDescent="0.25">
      <c r="A197" s="14" t="s">
        <v>50</v>
      </c>
      <c r="B197" s="14" t="s">
        <v>33</v>
      </c>
      <c r="C197" s="14" t="s">
        <v>16</v>
      </c>
      <c r="D197" s="4" t="s">
        <v>26</v>
      </c>
    </row>
    <row r="198" spans="1:4" x14ac:dyDescent="0.25">
      <c r="A198" s="14" t="s">
        <v>51</v>
      </c>
      <c r="B198" s="14" t="s">
        <v>34</v>
      </c>
      <c r="C198" s="14" t="s">
        <v>16</v>
      </c>
      <c r="D198" s="4" t="s">
        <v>26</v>
      </c>
    </row>
    <row r="199" spans="1:4" x14ac:dyDescent="0.25">
      <c r="A199" s="14" t="s">
        <v>50</v>
      </c>
      <c r="B199" s="14" t="s">
        <v>9</v>
      </c>
      <c r="C199" s="14" t="s">
        <v>16</v>
      </c>
      <c r="D199" s="4" t="s">
        <v>26</v>
      </c>
    </row>
    <row r="200" spans="1:4" x14ac:dyDescent="0.25">
      <c r="A200" s="14" t="s">
        <v>54</v>
      </c>
      <c r="B200" s="14" t="s">
        <v>11</v>
      </c>
      <c r="C200" s="14" t="s">
        <v>16</v>
      </c>
      <c r="D200" s="4" t="s">
        <v>26</v>
      </c>
    </row>
    <row r="201" spans="1:4" x14ac:dyDescent="0.25">
      <c r="A201" s="14" t="s">
        <v>53</v>
      </c>
      <c r="B201" s="14" t="s">
        <v>9</v>
      </c>
      <c r="C201" s="14" t="s">
        <v>16</v>
      </c>
      <c r="D201" s="4" t="s">
        <v>26</v>
      </c>
    </row>
    <row r="202" spans="1:4" x14ac:dyDescent="0.25">
      <c r="A202" s="14" t="s">
        <v>53</v>
      </c>
      <c r="B202" s="14" t="s">
        <v>14</v>
      </c>
      <c r="C202" s="14" t="s">
        <v>16</v>
      </c>
      <c r="D202" s="4" t="s">
        <v>26</v>
      </c>
    </row>
    <row r="203" spans="1:4" x14ac:dyDescent="0.25">
      <c r="A203" s="14" t="s">
        <v>50</v>
      </c>
      <c r="B203" s="14" t="s">
        <v>14</v>
      </c>
      <c r="C203" s="14" t="s">
        <v>16</v>
      </c>
      <c r="D203" s="4" t="s">
        <v>26</v>
      </c>
    </row>
    <row r="204" spans="1:4" x14ac:dyDescent="0.25">
      <c r="A204" s="14" t="s">
        <v>52</v>
      </c>
      <c r="B204" s="14" t="s">
        <v>14</v>
      </c>
      <c r="C204" s="14" t="s">
        <v>16</v>
      </c>
      <c r="D204" s="4" t="s">
        <v>26</v>
      </c>
    </row>
  </sheetData>
  <mergeCells count="2">
    <mergeCell ref="A1:D1"/>
    <mergeCell ref="A2:D2"/>
  </mergeCells>
  <conditionalFormatting sqref="D1:D3 D205:D1048576">
    <cfRule type="cellIs" dxfId="3" priority="1" operator="equal">
      <formula>"2020-2021"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5" workbookViewId="0">
      <selection activeCell="C185" sqref="C1:I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:D205"/>
    </sheetView>
  </sheetViews>
  <sheetFormatPr defaultRowHeight="15" x14ac:dyDescent="0.25"/>
  <cols>
    <col min="4" max="4" width="26.7109375" customWidth="1"/>
  </cols>
  <sheetData/>
  <sortState ref="D5:D205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51"/>
    </sheetView>
  </sheetViews>
  <sheetFormatPr defaultRowHeight="15" x14ac:dyDescent="0.25"/>
  <sheetData>
    <row r="1" spans="1:4" x14ac:dyDescent="0.25">
      <c r="A1" s="2" t="s">
        <v>63</v>
      </c>
      <c r="B1" s="1" t="s">
        <v>64</v>
      </c>
      <c r="C1" s="1" t="s">
        <v>65</v>
      </c>
      <c r="D1" s="3" t="s">
        <v>17</v>
      </c>
    </row>
    <row r="2" spans="1:4" x14ac:dyDescent="0.25">
      <c r="A2" s="2" t="s">
        <v>66</v>
      </c>
      <c r="B2" s="2" t="s">
        <v>67</v>
      </c>
      <c r="C2" s="1" t="s">
        <v>68</v>
      </c>
      <c r="D2" s="4" t="s">
        <v>17</v>
      </c>
    </row>
    <row r="3" spans="1:4" x14ac:dyDescent="0.25">
      <c r="A3" s="2" t="s">
        <v>69</v>
      </c>
      <c r="B3" s="2" t="s">
        <v>70</v>
      </c>
      <c r="C3" s="2" t="s">
        <v>71</v>
      </c>
      <c r="D3" s="4" t="s">
        <v>17</v>
      </c>
    </row>
    <row r="4" spans="1:4" x14ac:dyDescent="0.25">
      <c r="A4" s="2" t="s">
        <v>72</v>
      </c>
      <c r="B4" s="2" t="s">
        <v>73</v>
      </c>
      <c r="C4" s="2" t="s">
        <v>71</v>
      </c>
      <c r="D4" s="4" t="s">
        <v>17</v>
      </c>
    </row>
    <row r="5" spans="1:4" x14ac:dyDescent="0.25">
      <c r="A5" s="5" t="s">
        <v>74</v>
      </c>
      <c r="B5" s="2" t="s">
        <v>75</v>
      </c>
      <c r="C5" s="1" t="s">
        <v>65</v>
      </c>
      <c r="D5" s="4" t="s">
        <v>17</v>
      </c>
    </row>
    <row r="6" spans="1:4" x14ac:dyDescent="0.25">
      <c r="A6" s="2" t="s">
        <v>66</v>
      </c>
      <c r="B6" s="2" t="s">
        <v>76</v>
      </c>
      <c r="C6" s="1" t="s">
        <v>68</v>
      </c>
      <c r="D6" s="4" t="s">
        <v>17</v>
      </c>
    </row>
    <row r="7" spans="1:4" x14ac:dyDescent="0.25">
      <c r="A7" s="2" t="s">
        <v>66</v>
      </c>
      <c r="B7" s="2" t="s">
        <v>77</v>
      </c>
      <c r="C7" s="1" t="s">
        <v>68</v>
      </c>
      <c r="D7" s="4" t="s">
        <v>17</v>
      </c>
    </row>
    <row r="8" spans="1:4" x14ac:dyDescent="0.25">
      <c r="A8" s="2" t="s">
        <v>66</v>
      </c>
      <c r="B8" s="2" t="s">
        <v>78</v>
      </c>
      <c r="C8" s="1" t="s">
        <v>68</v>
      </c>
      <c r="D8" s="4" t="s">
        <v>17</v>
      </c>
    </row>
    <row r="9" spans="1:4" x14ac:dyDescent="0.25">
      <c r="A9" s="2" t="s">
        <v>66</v>
      </c>
      <c r="B9" s="2" t="s">
        <v>79</v>
      </c>
      <c r="C9" s="1" t="s">
        <v>68</v>
      </c>
      <c r="D9" s="4" t="s">
        <v>17</v>
      </c>
    </row>
    <row r="10" spans="1:4" x14ac:dyDescent="0.25">
      <c r="A10" s="2" t="s">
        <v>66</v>
      </c>
      <c r="B10" s="2" t="s">
        <v>80</v>
      </c>
      <c r="C10" s="1" t="s">
        <v>68</v>
      </c>
      <c r="D10" s="4" t="s">
        <v>17</v>
      </c>
    </row>
    <row r="11" spans="1:4" x14ac:dyDescent="0.25">
      <c r="A11" s="2" t="s">
        <v>66</v>
      </c>
      <c r="B11" s="2" t="s">
        <v>81</v>
      </c>
      <c r="C11" s="1" t="s">
        <v>68</v>
      </c>
      <c r="D11" s="4" t="s">
        <v>17</v>
      </c>
    </row>
    <row r="12" spans="1:4" x14ac:dyDescent="0.25">
      <c r="A12" s="2" t="s">
        <v>66</v>
      </c>
      <c r="B12" s="2" t="s">
        <v>82</v>
      </c>
      <c r="C12" s="1" t="s">
        <v>68</v>
      </c>
      <c r="D12" s="4" t="s">
        <v>17</v>
      </c>
    </row>
    <row r="13" spans="1:4" x14ac:dyDescent="0.25">
      <c r="A13" s="2" t="s">
        <v>66</v>
      </c>
      <c r="B13" s="2" t="s">
        <v>83</v>
      </c>
      <c r="C13" s="1" t="s">
        <v>68</v>
      </c>
      <c r="D13" s="4" t="s">
        <v>17</v>
      </c>
    </row>
    <row r="14" spans="1:4" x14ac:dyDescent="0.25">
      <c r="A14" s="2" t="s">
        <v>66</v>
      </c>
      <c r="B14" s="2" t="s">
        <v>70</v>
      </c>
      <c r="C14" s="1" t="s">
        <v>68</v>
      </c>
      <c r="D14" s="4" t="s">
        <v>17</v>
      </c>
    </row>
    <row r="15" spans="1:4" x14ac:dyDescent="0.25">
      <c r="A15" s="2" t="s">
        <v>66</v>
      </c>
      <c r="B15" s="2" t="s">
        <v>84</v>
      </c>
      <c r="C15" s="1" t="s">
        <v>68</v>
      </c>
      <c r="D15" s="8" t="s">
        <v>26</v>
      </c>
    </row>
    <row r="16" spans="1:4" x14ac:dyDescent="0.25">
      <c r="A16" s="2" t="s">
        <v>85</v>
      </c>
      <c r="B16" s="9" t="s">
        <v>86</v>
      </c>
      <c r="C16" s="1" t="s">
        <v>68</v>
      </c>
      <c r="D16" s="4" t="s">
        <v>87</v>
      </c>
    </row>
    <row r="17" spans="1:4" ht="15.75" x14ac:dyDescent="0.25">
      <c r="A17" s="6" t="s">
        <v>35</v>
      </c>
      <c r="B17" s="10" t="s">
        <v>6</v>
      </c>
      <c r="C17" s="10" t="s">
        <v>7</v>
      </c>
      <c r="D17" s="11" t="s">
        <v>17</v>
      </c>
    </row>
    <row r="18" spans="1:4" ht="15.75" x14ac:dyDescent="0.25">
      <c r="A18" s="6" t="s">
        <v>36</v>
      </c>
      <c r="B18" s="10" t="s">
        <v>8</v>
      </c>
      <c r="C18" s="10" t="s">
        <v>7</v>
      </c>
      <c r="D18" s="11" t="s">
        <v>17</v>
      </c>
    </row>
    <row r="19" spans="1:4" ht="15.75" x14ac:dyDescent="0.25">
      <c r="A19" s="6" t="s">
        <v>37</v>
      </c>
      <c r="B19" s="10" t="s">
        <v>9</v>
      </c>
      <c r="C19" s="10" t="s">
        <v>10</v>
      </c>
      <c r="D19" s="11" t="s">
        <v>17</v>
      </c>
    </row>
    <row r="20" spans="1:4" ht="15.75" x14ac:dyDescent="0.25">
      <c r="A20" s="6" t="s">
        <v>38</v>
      </c>
      <c r="B20" s="10" t="s">
        <v>11</v>
      </c>
      <c r="C20" s="10" t="s">
        <v>12</v>
      </c>
      <c r="D20" s="11" t="s">
        <v>17</v>
      </c>
    </row>
    <row r="21" spans="1:4" ht="15.75" x14ac:dyDescent="0.25">
      <c r="A21" s="6" t="s">
        <v>39</v>
      </c>
      <c r="B21" s="10" t="s">
        <v>9</v>
      </c>
      <c r="C21" s="10" t="s">
        <v>13</v>
      </c>
      <c r="D21" s="11" t="s">
        <v>17</v>
      </c>
    </row>
    <row r="22" spans="1:4" ht="15.75" x14ac:dyDescent="0.25">
      <c r="A22" s="6" t="s">
        <v>37</v>
      </c>
      <c r="B22" s="10" t="s">
        <v>14</v>
      </c>
      <c r="C22" s="10" t="s">
        <v>10</v>
      </c>
      <c r="D22" s="11" t="s">
        <v>17</v>
      </c>
    </row>
    <row r="23" spans="1:4" ht="15.75" x14ac:dyDescent="0.25">
      <c r="A23" s="6" t="s">
        <v>40</v>
      </c>
      <c r="B23" s="10" t="s">
        <v>14</v>
      </c>
      <c r="C23" s="10" t="s">
        <v>15</v>
      </c>
      <c r="D23" s="11" t="s">
        <v>17</v>
      </c>
    </row>
    <row r="24" spans="1:4" ht="15.75" x14ac:dyDescent="0.25">
      <c r="A24" s="6" t="s">
        <v>41</v>
      </c>
      <c r="B24" s="10" t="s">
        <v>14</v>
      </c>
      <c r="C24" s="10" t="s">
        <v>10</v>
      </c>
      <c r="D24" s="11" t="s">
        <v>17</v>
      </c>
    </row>
    <row r="25" spans="1:4" ht="15.75" x14ac:dyDescent="0.25">
      <c r="A25" s="6" t="s">
        <v>42</v>
      </c>
      <c r="B25" s="10" t="s">
        <v>14</v>
      </c>
      <c r="C25" s="10" t="s">
        <v>16</v>
      </c>
      <c r="D25" s="11" t="s">
        <v>17</v>
      </c>
    </row>
    <row r="26" spans="1:4" ht="15.75" x14ac:dyDescent="0.25">
      <c r="A26" s="6" t="s">
        <v>43</v>
      </c>
      <c r="B26" s="10" t="s">
        <v>14</v>
      </c>
      <c r="C26" s="10" t="s">
        <v>7</v>
      </c>
      <c r="D26" s="11" t="s">
        <v>17</v>
      </c>
    </row>
    <row r="27" spans="1:4" ht="15.75" x14ac:dyDescent="0.25">
      <c r="A27" s="6" t="s">
        <v>44</v>
      </c>
      <c r="B27" s="10" t="s">
        <v>14</v>
      </c>
      <c r="C27" s="10" t="s">
        <v>12</v>
      </c>
      <c r="D27" s="11" t="s">
        <v>17</v>
      </c>
    </row>
    <row r="28" spans="1:4" ht="15.75" x14ac:dyDescent="0.25">
      <c r="A28" s="6" t="s">
        <v>45</v>
      </c>
      <c r="B28" s="10" t="s">
        <v>14</v>
      </c>
      <c r="C28" s="10" t="s">
        <v>12</v>
      </c>
      <c r="D28" s="11" t="s">
        <v>17</v>
      </c>
    </row>
    <row r="29" spans="1:4" ht="15.75" x14ac:dyDescent="0.25">
      <c r="A29" s="6" t="s">
        <v>46</v>
      </c>
      <c r="B29" s="10" t="s">
        <v>9</v>
      </c>
      <c r="C29" s="10" t="s">
        <v>7</v>
      </c>
      <c r="D29" s="11" t="s">
        <v>17</v>
      </c>
    </row>
    <row r="30" spans="1:4" ht="15.75" x14ac:dyDescent="0.25">
      <c r="A30" s="6" t="s">
        <v>47</v>
      </c>
      <c r="B30" s="10" t="s">
        <v>14</v>
      </c>
      <c r="C30" s="10" t="s">
        <v>13</v>
      </c>
      <c r="D30" s="11" t="s">
        <v>17</v>
      </c>
    </row>
    <row r="31" spans="1:4" ht="15.75" x14ac:dyDescent="0.25">
      <c r="A31" s="6" t="s">
        <v>46</v>
      </c>
      <c r="B31" s="10" t="s">
        <v>14</v>
      </c>
      <c r="C31" s="10" t="s">
        <v>7</v>
      </c>
      <c r="D31" s="11" t="s">
        <v>17</v>
      </c>
    </row>
    <row r="32" spans="1:4" ht="15.75" x14ac:dyDescent="0.25">
      <c r="A32" s="6" t="s">
        <v>48</v>
      </c>
      <c r="B32" s="10" t="s">
        <v>18</v>
      </c>
      <c r="C32" s="10" t="s">
        <v>19</v>
      </c>
      <c r="D32" s="11" t="s">
        <v>17</v>
      </c>
    </row>
    <row r="33" spans="1:4" ht="15.75" x14ac:dyDescent="0.25">
      <c r="A33" s="6" t="s">
        <v>49</v>
      </c>
      <c r="B33" s="10" t="s">
        <v>20</v>
      </c>
      <c r="C33" s="10" t="s">
        <v>21</v>
      </c>
      <c r="D33" s="11" t="s">
        <v>17</v>
      </c>
    </row>
    <row r="34" spans="1:4" ht="15.75" x14ac:dyDescent="0.25">
      <c r="A34" s="6" t="s">
        <v>59</v>
      </c>
      <c r="B34" s="10" t="s">
        <v>22</v>
      </c>
      <c r="C34" s="10" t="s">
        <v>23</v>
      </c>
      <c r="D34" s="8" t="s">
        <v>26</v>
      </c>
    </row>
    <row r="35" spans="1:4" ht="15.75" x14ac:dyDescent="0.25">
      <c r="A35" s="6" t="s">
        <v>59</v>
      </c>
      <c r="B35" s="10" t="s">
        <v>24</v>
      </c>
      <c r="C35" s="10" t="s">
        <v>23</v>
      </c>
      <c r="D35" s="8" t="s">
        <v>26</v>
      </c>
    </row>
    <row r="36" spans="1:4" ht="15.75" x14ac:dyDescent="0.25">
      <c r="A36" s="6" t="s">
        <v>58</v>
      </c>
      <c r="B36" s="10" t="s">
        <v>25</v>
      </c>
      <c r="C36" s="10" t="s">
        <v>23</v>
      </c>
      <c r="D36" s="8" t="s">
        <v>26</v>
      </c>
    </row>
    <row r="37" spans="1:4" ht="15.75" x14ac:dyDescent="0.25">
      <c r="A37" s="6" t="s">
        <v>58</v>
      </c>
      <c r="B37" s="10" t="s">
        <v>25</v>
      </c>
      <c r="C37" s="10" t="s">
        <v>23</v>
      </c>
      <c r="D37" s="8" t="s">
        <v>26</v>
      </c>
    </row>
    <row r="38" spans="1:4" ht="15.75" x14ac:dyDescent="0.25">
      <c r="A38" s="6" t="s">
        <v>57</v>
      </c>
      <c r="B38" s="10" t="s">
        <v>24</v>
      </c>
      <c r="C38" s="10" t="s">
        <v>27</v>
      </c>
      <c r="D38" s="8" t="s">
        <v>26</v>
      </c>
    </row>
    <row r="39" spans="1:4" ht="15.75" x14ac:dyDescent="0.25">
      <c r="A39" s="6" t="s">
        <v>56</v>
      </c>
      <c r="B39" s="10" t="s">
        <v>24</v>
      </c>
      <c r="C39" s="10" t="s">
        <v>28</v>
      </c>
      <c r="D39" s="8" t="s">
        <v>26</v>
      </c>
    </row>
    <row r="40" spans="1:4" ht="15.75" x14ac:dyDescent="0.25">
      <c r="A40" s="6" t="s">
        <v>55</v>
      </c>
      <c r="B40" s="10" t="s">
        <v>29</v>
      </c>
      <c r="C40" s="10" t="s">
        <v>23</v>
      </c>
      <c r="D40" s="8" t="s">
        <v>26</v>
      </c>
    </row>
    <row r="41" spans="1:4" ht="15.75" x14ac:dyDescent="0.25">
      <c r="A41" s="6" t="s">
        <v>50</v>
      </c>
      <c r="B41" s="10" t="s">
        <v>30</v>
      </c>
      <c r="C41" s="10" t="s">
        <v>16</v>
      </c>
      <c r="D41" s="8" t="s">
        <v>26</v>
      </c>
    </row>
    <row r="42" spans="1:4" ht="15.75" x14ac:dyDescent="0.25">
      <c r="A42" s="6" t="s">
        <v>50</v>
      </c>
      <c r="B42" s="10" t="s">
        <v>31</v>
      </c>
      <c r="C42" s="10" t="s">
        <v>16</v>
      </c>
      <c r="D42" s="8" t="s">
        <v>26</v>
      </c>
    </row>
    <row r="43" spans="1:4" ht="15.75" x14ac:dyDescent="0.25">
      <c r="A43" s="6" t="s">
        <v>52</v>
      </c>
      <c r="B43" s="10" t="s">
        <v>32</v>
      </c>
      <c r="C43" s="10" t="s">
        <v>16</v>
      </c>
      <c r="D43" s="8" t="s">
        <v>26</v>
      </c>
    </row>
    <row r="44" spans="1:4" ht="15.75" x14ac:dyDescent="0.25">
      <c r="A44" s="6" t="s">
        <v>50</v>
      </c>
      <c r="B44" s="10" t="s">
        <v>33</v>
      </c>
      <c r="C44" s="10" t="s">
        <v>16</v>
      </c>
      <c r="D44" s="8" t="s">
        <v>26</v>
      </c>
    </row>
    <row r="45" spans="1:4" ht="15.75" x14ac:dyDescent="0.25">
      <c r="A45" s="6" t="s">
        <v>51</v>
      </c>
      <c r="B45" s="10" t="s">
        <v>34</v>
      </c>
      <c r="C45" s="10" t="s">
        <v>16</v>
      </c>
      <c r="D45" s="8" t="s">
        <v>26</v>
      </c>
    </row>
    <row r="46" spans="1:4" ht="15.75" x14ac:dyDescent="0.25">
      <c r="A46" s="6" t="s">
        <v>50</v>
      </c>
      <c r="B46" s="10" t="s">
        <v>9</v>
      </c>
      <c r="C46" s="10" t="s">
        <v>16</v>
      </c>
      <c r="D46" s="8" t="s">
        <v>26</v>
      </c>
    </row>
    <row r="47" spans="1:4" ht="15.75" x14ac:dyDescent="0.25">
      <c r="A47" s="6" t="s">
        <v>54</v>
      </c>
      <c r="B47" s="10" t="s">
        <v>11</v>
      </c>
      <c r="C47" s="10" t="s">
        <v>16</v>
      </c>
      <c r="D47" s="8" t="s">
        <v>26</v>
      </c>
    </row>
    <row r="48" spans="1:4" ht="15.75" x14ac:dyDescent="0.25">
      <c r="A48" s="6" t="s">
        <v>53</v>
      </c>
      <c r="B48" s="10" t="s">
        <v>9</v>
      </c>
      <c r="C48" s="10" t="s">
        <v>16</v>
      </c>
      <c r="D48" s="8" t="s">
        <v>26</v>
      </c>
    </row>
    <row r="49" spans="1:4" ht="15.75" x14ac:dyDescent="0.25">
      <c r="A49" s="6" t="s">
        <v>53</v>
      </c>
      <c r="B49" s="10" t="s">
        <v>14</v>
      </c>
      <c r="C49" s="10" t="s">
        <v>16</v>
      </c>
      <c r="D49" s="8" t="s">
        <v>26</v>
      </c>
    </row>
    <row r="50" spans="1:4" ht="15.75" x14ac:dyDescent="0.25">
      <c r="A50" s="6" t="s">
        <v>50</v>
      </c>
      <c r="B50" s="10" t="s">
        <v>14</v>
      </c>
      <c r="C50" s="10" t="s">
        <v>16</v>
      </c>
      <c r="D50" s="8" t="s">
        <v>26</v>
      </c>
    </row>
    <row r="51" spans="1:4" ht="15.75" x14ac:dyDescent="0.25">
      <c r="A51" s="6" t="s">
        <v>52</v>
      </c>
      <c r="B51" s="10" t="s">
        <v>14</v>
      </c>
      <c r="C51" s="10" t="s">
        <v>16</v>
      </c>
      <c r="D51" s="8" t="s">
        <v>26</v>
      </c>
    </row>
  </sheetData>
  <conditionalFormatting sqref="D1:D14 D16:D33">
    <cfRule type="cellIs" dxfId="2" priority="1" operator="equal">
      <formula>"2020-2021"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73" workbookViewId="0">
      <selection activeCell="F162" sqref="F162"/>
    </sheetView>
  </sheetViews>
  <sheetFormatPr defaultRowHeight="15" x14ac:dyDescent="0.25"/>
  <cols>
    <col min="4" max="4" width="27.140625" customWidth="1"/>
  </cols>
  <sheetData/>
  <sortState ref="D3:D203">
    <sortCondition descending="1" ref="D61"/>
  </sortState>
  <conditionalFormatting sqref="D1:D2 F3:F73 H68:H111 D151:D1048576 L112:L144">
    <cfRule type="cellIs" dxfId="1" priority="2" operator="equal">
      <formula>"2021-2022"</formula>
    </cfRule>
  </conditionalFormatting>
  <conditionalFormatting sqref="D1:D73 H68:H111 D151:D1048576 L112:L144">
    <cfRule type="cellIs" dxfId="0" priority="1" operator="equal">
      <formula>"2020-2021"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3.6.2</vt:lpstr>
      <vt:lpstr>Sheet5</vt:lpstr>
      <vt:lpstr>Sheet4</vt:lpstr>
      <vt:lpstr>Sheet3</vt:lpstr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Acer</cp:lastModifiedBy>
  <dcterms:created xsi:type="dcterms:W3CDTF">2021-02-26T03:34:04Z</dcterms:created>
  <dcterms:modified xsi:type="dcterms:W3CDTF">2023-03-31T11:10:55Z</dcterms:modified>
</cp:coreProperties>
</file>