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7155"/>
  </bookViews>
  <sheets>
    <sheet name="3.4.3 " sheetId="2" r:id="rId1"/>
  </sheets>
  <calcPr calcId="152511"/>
</workbook>
</file>

<file path=xl/sharedStrings.xml><?xml version="1.0" encoding="utf-8"?>
<sst xmlns="http://schemas.openxmlformats.org/spreadsheetml/2006/main" count="2451" uniqueCount="1175">
  <si>
    <t>3.4.3 Number of research papers per teacher in the Journals notified on UGC website during the last five years  (5)</t>
  </si>
  <si>
    <t>3.4.3.1: Number of research papers in the Journals notified on UGC website during the last five years</t>
  </si>
  <si>
    <t>Title of paper</t>
  </si>
  <si>
    <t>Name of the author/s</t>
  </si>
  <si>
    <t>Department of the teacher</t>
  </si>
  <si>
    <t>Name of journal</t>
  </si>
  <si>
    <t>Year of publication</t>
  </si>
  <si>
    <t>ISSN number</t>
  </si>
  <si>
    <t>Link to the recognition in UGC enlistment of the Journal</t>
  </si>
  <si>
    <t>Link to website of the Journal</t>
  </si>
  <si>
    <t>Link to article/paper/abstract of the article</t>
  </si>
  <si>
    <t>Is it listed in UGC Care list/Scopus/Web of Science/other, mention</t>
  </si>
  <si>
    <r>
      <rPr>
        <sz val="12"/>
        <color indexed="8"/>
        <rFont val="Times New Roman"/>
        <family val="1"/>
      </rPr>
      <t xml:space="preserve">Dr. Durai Arulneyam and </t>
    </r>
    <r>
      <rPr>
        <b/>
        <sz val="12"/>
        <color indexed="8"/>
        <rFont val="Times New Roman"/>
        <family val="1"/>
      </rPr>
      <t>Dr.R.Premsudha</t>
    </r>
    <r>
      <rPr>
        <sz val="12"/>
        <color indexed="8"/>
        <rFont val="Times New Roman"/>
        <family val="1"/>
      </rPr>
      <t xml:space="preserve"> , </t>
    </r>
    <r>
      <rPr>
        <b/>
        <sz val="12"/>
        <color indexed="8"/>
        <rFont val="Times New Roman"/>
        <family val="1"/>
      </rPr>
      <t/>
    </r>
  </si>
  <si>
    <t>Civil</t>
  </si>
  <si>
    <t>Assessment of Hussainsagar Lake Water Quality and Treatment Process of Triveni Groups in Hyderabad, Telegana, India</t>
  </si>
  <si>
    <t xml:space="preserve">International Journal of Applied Engineering Research </t>
  </si>
  <si>
    <t>ISSN 0973-4562</t>
  </si>
  <si>
    <t>UGC Care List S.No. 8919877 Journal No. 122</t>
  </si>
  <si>
    <t>https://www.ripublication.com/ijaer.htm</t>
  </si>
  <si>
    <t xml:space="preserve">Dr.R.Premsudha, </t>
  </si>
  <si>
    <t xml:space="preserve">CIVIL </t>
  </si>
  <si>
    <t>Experimental study on Evaluation  of Biogas production from Co-digestion of Food waste and Vegetable waste with waterhyacinth</t>
  </si>
  <si>
    <t>Indian Journal of Science and Technology</t>
  </si>
  <si>
    <t>ISSN (Print) : 0974-6846 ISSN (Online) : 0974-5645</t>
  </si>
  <si>
    <t>https://www.indjst.org/</t>
  </si>
  <si>
    <t>DOI: 10.17485/ijst/2019/v12i29/146970, August 2019</t>
  </si>
  <si>
    <r>
      <t>1.</t>
    </r>
    <r>
      <rPr>
        <sz val="12"/>
        <color indexed="8"/>
        <rFont val="Times New Roman"/>
        <family val="1"/>
      </rPr>
      <t>     “”,  Vol 12 (29)  . (Web of Science Journal) CARE 122 , ICI</t>
    </r>
  </si>
  <si>
    <t>DSCN-net: a deep Siamese capsule neural network model for automatic diagnosis of malaria parasites detection</t>
  </si>
  <si>
    <t>B. Sunil Srinivas</t>
  </si>
  <si>
    <t>CSE</t>
  </si>
  <si>
    <t>Multimedia Tools and Applications</t>
  </si>
  <si>
    <t>2022</t>
  </si>
  <si>
    <t>1380-7501</t>
  </si>
  <si>
    <t>https://www.springer.com/journal/11042</t>
  </si>
  <si>
    <t>https://link.springer.com/article/10.1007/s11042-022-13008-6#:~:text=A%20Deep%20Siamese%20Capsule%20Neural%20Network%20(D%2DSCN)%20has,to%20spatial%20and%20rotational%20invariances.</t>
  </si>
  <si>
    <t>Evolutionary 
Computation Technique Combined with Ensemble Model for Classification of 
Diabetes</t>
  </si>
  <si>
    <t>Dr.K. Satish Kumar</t>
  </si>
  <si>
    <t>African Journal of Diabetes medicine</t>
  </si>
  <si>
    <t>https://www.africanjournalofdiabetesmedicine.com/</t>
  </si>
  <si>
    <t>DOI: 10.54931/2053-4787.29-5-1</t>
  </si>
  <si>
    <t>Web of Science</t>
  </si>
  <si>
    <t>A Novel Stacking Technique for Prediction of Diabetes</t>
  </si>
  <si>
    <t>Computers in Biology and Medicine</t>
  </si>
  <si>
    <t>ISSN:0010-4825</t>
  </si>
  <si>
    <t>https://www.sciencedirect.com/journal/computers-in-biology-and-medicine</t>
  </si>
  <si>
    <t>https://doi.org/10.1016/j.compbiomed.2021.104554</t>
  </si>
  <si>
    <t>SCIE</t>
  </si>
  <si>
    <t>Multilayer P_erceptron Back propagation Alogorithm for Prediction Breast Cancer</t>
  </si>
  <si>
    <t>Dr.K.Satish Kumar</t>
  </si>
  <si>
    <t>Springer</t>
  </si>
  <si>
    <t>978-981-15-5399-8</t>
  </si>
  <si>
    <t>https://link.springer.com</t>
  </si>
  <si>
    <t>https://link.springer.com/chapter/10.1007/978-981-15-5400-1_5</t>
  </si>
  <si>
    <t>Real Time Face Recognition using Effective Supervised Machine Learning Algorithms</t>
  </si>
  <si>
    <t>Dr.Rajesh Banala</t>
  </si>
  <si>
    <t>Journal of Physics</t>
  </si>
  <si>
    <t>https://iopscience.iop.org</t>
  </si>
  <si>
    <t>https://iopscience.iop.org/article/10.1088/1742-6596/1998/1/012007/meta</t>
  </si>
  <si>
    <t>Scopus</t>
  </si>
  <si>
    <t>Prediction of Stock Market using Machine Learning and Deep Learning Models</t>
  </si>
  <si>
    <t>JESpublication</t>
  </si>
  <si>
    <t>2021</t>
  </si>
  <si>
    <t>Energy effient 2 tier data aggregation scheeme in sensor networks</t>
  </si>
  <si>
    <t>Elsevier</t>
  </si>
  <si>
    <t>https://www.sciencedirect.com</t>
  </si>
  <si>
    <t>https://www.sciencedirect.com/science/article/pii/S2214785321021593</t>
  </si>
  <si>
    <t>Residue Analysis of Localization Images in Large Scale Solid State Physical Environments</t>
  </si>
  <si>
    <t>Dr.KSR.Radhika</t>
  </si>
  <si>
    <t>0094-243X</t>
  </si>
  <si>
    <t>https://aip.scitation.org/</t>
  </si>
  <si>
    <t>https://aip.scitation.org/doi/abs/10.1063/5.0074142</t>
  </si>
  <si>
    <t>Smart development in the growth of plants using hydroponics and internet of Things</t>
  </si>
  <si>
    <t>https://aip.scitation.org/doi/abs/10.1063/5.0074135</t>
  </si>
  <si>
    <t>Adaptive XGBOOST Hyper Tuned Meta Classifier for Prediction of Churn Customers</t>
  </si>
  <si>
    <t>1079-8587 / 2326-005X</t>
  </si>
  <si>
    <t>https://www.techscience.com/iasc/v33n1/46141</t>
  </si>
  <si>
    <t>SCI</t>
  </si>
  <si>
    <t>A Review on Security and Privacy Issues in Colud Computing</t>
  </si>
  <si>
    <t>Nelli chandrakala</t>
  </si>
  <si>
    <t>Journal of emerging technologies and innovative research(JETIR)</t>
  </si>
  <si>
    <t>2349-5162 </t>
  </si>
  <si>
    <t>Journal JETIR follow UGC CARE List, UGC-CARE journal, ugc care, ugc care approved list, ugc approved journal, ugc care Journal, UGC-CARE, UGC Approved UGC CARE, UGC-CARE, UGC Approved List of Research Journal, ugc approved journal, research journal</t>
  </si>
  <si>
    <t>JETIR2205B35.pdf</t>
  </si>
  <si>
    <t>UGC</t>
  </si>
  <si>
    <t>Fusion Based AER System Using Deep Learning Approach for Amplitude and Frequency Analysis</t>
  </si>
  <si>
    <t>A.PramodReddy</t>
  </si>
  <si>
    <t>2375-4702</t>
  </si>
  <si>
    <t>https://dl.acm.org</t>
  </si>
  <si>
    <t>https://dl.acm.org/doi/abs/10.1145/3488369</t>
  </si>
  <si>
    <t>Industrial IOT applications for AI edge computing Technology</t>
  </si>
  <si>
    <t>Muntha Anupama</t>
  </si>
  <si>
    <t>Journal of Xidian University</t>
  </si>
  <si>
    <t>1001-2400</t>
  </si>
  <si>
    <t>https://xadzkjdx.cn/</t>
  </si>
  <si>
    <t>Recognition of human emotion with spectral features using multi layer-perceptron</t>
  </si>
  <si>
    <t>International journal of knowledge based and intelligent engineering systems</t>
  </si>
  <si>
    <t>1875-8827</t>
  </si>
  <si>
    <t>https://content.iospress.com</t>
  </si>
  <si>
    <t>https://content.iospress.com/articles/international-journal-of-knowledge-based-and-intelligent-engineering-systems/kes200044</t>
  </si>
  <si>
    <t>A Study of Diabetic retinopathy using convolutional neural networks</t>
  </si>
  <si>
    <t>Y.Latha</t>
  </si>
  <si>
    <t>Journal of instrumentation technology &amp; innovations</t>
  </si>
  <si>
    <t>2249-4731</t>
  </si>
  <si>
    <t>https://engineeringjournals.stmjournals.in/index.php/JoITI/index</t>
  </si>
  <si>
    <t>https://engineeringjournals.stmjournals.in/index.php/JoITI/article/view/6410</t>
  </si>
  <si>
    <t>Intrusion Detection System Using PCA with Random Forest Approach</t>
  </si>
  <si>
    <t>Dr. CH.B.N. Lakshmi</t>
  </si>
  <si>
    <t>Journal of Engineering Sciences</t>
  </si>
  <si>
    <t>Data Crawlers to Collect Data</t>
  </si>
  <si>
    <t>IETIR</t>
  </si>
  <si>
    <t>VOTE CASTING AUTHENTICATION</t>
  </si>
  <si>
    <t>Dr.M.Narender</t>
  </si>
  <si>
    <t>0377-9254</t>
  </si>
  <si>
    <t>https://www.ijert.org/</t>
  </si>
  <si>
    <t>https://www.ijert.org/electronic-voting-machine-authentication-using-biometric-information</t>
  </si>
  <si>
    <t>Role of Exploratory data analysis in data science</t>
  </si>
  <si>
    <t>Dr.A Suresh Rao</t>
  </si>
  <si>
    <t>ouve-Cerebrals Crystallized Educational Scale (JCCES)</t>
  </si>
  <si>
    <t>www.cogn-iq.org/jcces.html</t>
  </si>
  <si>
    <t>https://ieeexplore.ieee.org/document/9488986</t>
  </si>
  <si>
    <t>Brain Tumor Detection Using Machine Learning And Gaussian Mixture Model</t>
  </si>
  <si>
    <t>Dr. Vicky Nair</t>
  </si>
  <si>
    <t xml:space="preserve">Journal of Computer Technology &amp; Applications SJIF  </t>
  </si>
  <si>
    <t>2229-6964</t>
  </si>
  <si>
    <t>Journal of Computer Technology &amp; Applications (stmjournals.in)</t>
  </si>
  <si>
    <t>BRAIN TUMOR DETECTION USING MACHINE LEARNING AND GAUSSIAN MIXTURE MODEL | k | Journal of Computer Technology &amp; Applications (stmjournals.in)</t>
  </si>
  <si>
    <t>Analysis Of Social Relationships On Twitter Data For Online Analytical Processing</t>
  </si>
  <si>
    <t>Dr Ch B N Lakshmi</t>
  </si>
  <si>
    <t>Journal of Emerging Technologies and Innovative Research (JETIR)</t>
  </si>
  <si>
    <t>ANALYSIS OF SOCIAL RELATIONSHIPS ON TWITTER DATA FOR ONLINE ANALYTICAL PROCESSING (jetir.org)</t>
  </si>
  <si>
    <t>Improving The Data Transmission Speed In Cloud Migration By Using Mapreduce For Bigdata</t>
  </si>
  <si>
    <t>Dr. Vempati Krishna</t>
  </si>
  <si>
    <t>IJETMS</t>
  </si>
  <si>
    <t>2581-4621</t>
  </si>
  <si>
    <t>International Journal Of Engineering Technology And Management Sciences (ijetms.in)</t>
  </si>
  <si>
    <t>www.ijetms.in/Vol-4-issue-5/IJETMS-SE-018.pdf </t>
  </si>
  <si>
    <t>Bit Coin Prediction Using Recurrent Neural Network</t>
  </si>
  <si>
    <t>VENKATRAMREDDY.G</t>
  </si>
  <si>
    <t>JETIR</t>
  </si>
  <si>
    <t>A Mapreduce Based Job Scheduling Framework To Improve Performance Of Processing Over Distributed Resources</t>
  </si>
  <si>
    <t>Journal Solid State Technology</t>
  </si>
  <si>
    <t>http://solidstatetechnology.us/index.php/JSST/article/view/3943</t>
  </si>
  <si>
    <t>Detection Of Brain Tumor Segmentation Using Neural Networks</t>
  </si>
  <si>
    <t>Jerald Prasath G</t>
  </si>
  <si>
    <t xml:space="preserve">The international journal of analytical and experimental modal analysis </t>
  </si>
  <si>
    <t>0886-9367</t>
  </si>
  <si>
    <t>https://ijaema.com/</t>
  </si>
  <si>
    <t>Attribute Based Retrieval Over Encrypted Data In Cloud Computing</t>
  </si>
  <si>
    <t>IJRAR</t>
  </si>
  <si>
    <t>2348-1269</t>
  </si>
  <si>
    <t>https://www.ijrar.org/</t>
  </si>
  <si>
    <t>Development Of Integrated System For Coronavirus Prevention Using Machine Learning Algorithms</t>
  </si>
  <si>
    <t>A Sandhya Rani</t>
  </si>
  <si>
    <t xml:space="preserve">European Journal of Molecular &amp; Clinical Medicine </t>
  </si>
  <si>
    <t>2515-8260</t>
  </si>
  <si>
    <t>https://ejmcm.com/</t>
  </si>
  <si>
    <t>https://www.researchgate.net/publication/353210877_European_Journal_of_Molecular_Clinical_Medicine_Development_of_Integrated_system_for_Coronavirus_Prevention_using_Machine_Learning_Algorithms</t>
  </si>
  <si>
    <t>Predicting Rise and Spread of COVID-19 Epidemic using Time Series Forecasting Models in Machine Learning</t>
  </si>
  <si>
    <t>Dr.Vempati Krishna</t>
  </si>
  <si>
    <t>International Journal on Emerging Technologies</t>
  </si>
  <si>
    <t>(Print) : 0975-8364, (Online): 2249-3255</t>
  </si>
  <si>
    <t>https://www.researchtrend.net/ijet/pdf/Predicting%20Rise%20and%20Spread%20of%20COVID19%20Epidemic%20using%20Time%20Series%20Forecasting%20Models%20in%20Machine%20Learning%20Ch%20V%20Raghavendran%202684n1.pdf</t>
  </si>
  <si>
    <t>https://www.researchtrend.net/ijet/ijet.php</t>
  </si>
  <si>
    <t>A Fibonacci Based TGO Methodology forSurvivability In Zigbee Topologies</t>
  </si>
  <si>
    <t>Dr Veeramallu Bobba</t>
  </si>
  <si>
    <t xml:space="preserve">INTERNATIONAL JOURNAL OF SCIENTIFIC &amp; TECHNOLOGY RESEARCH </t>
  </si>
  <si>
    <t>2277-8616</t>
  </si>
  <si>
    <t>https://www.ijstr.org/</t>
  </si>
  <si>
    <t>https://www.ijstr.org/final-print/feb2020/A-Fibonacci-Based-Tgo-Methodology-For-Survivability-In-Zigbee-Topologies.pdf</t>
  </si>
  <si>
    <t>Imperative Dynamic Routing Between Capsules Network for Malaria Classification</t>
  </si>
  <si>
    <t>B Sunil Srinivas</t>
  </si>
  <si>
    <t>CMC-COMPUTERS MATERIALS &amp; CONTINUATech Science Press</t>
  </si>
  <si>
    <t>1546-2218</t>
  </si>
  <si>
    <t>https://www.techscience.com/cmc/v70n2</t>
  </si>
  <si>
    <t>https://www.techscience.com/cmc/v68n1/41842#:~:text=Hence%20to%20overcome%20these%20limitations,of%20parasitized%20and%20healthy%20erythrocytes.</t>
  </si>
  <si>
    <t>Optimal Routing and Load Balancing based Congestion Avoidance in MANET using Improved Ad-Hoc On-Demand Distance Vector Routing</t>
  </si>
  <si>
    <t>Dr.B. Veeramallu</t>
  </si>
  <si>
    <t>International Journal of Control and Automation</t>
  </si>
  <si>
    <t>2005-4297</t>
  </si>
  <si>
    <t>http://sersc.org/journals/index.php/IJCA</t>
  </si>
  <si>
    <t>http://sersc.org/journals/index.php/IJCA/article/view/7214</t>
  </si>
  <si>
    <t>An Integrated Disease Recommendation Framework for Multi-Label Unstructured Data Sources</t>
  </si>
  <si>
    <t>2349-5162</t>
  </si>
  <si>
    <t>https://www.jetir.org/</t>
  </si>
  <si>
    <t>https://www.jetir.org/papers/JETIR2006342.pdf</t>
  </si>
  <si>
    <t>DATA CRAWLERS TO COLLECT DATA</t>
  </si>
  <si>
    <t xml:space="preserve">Journal of Emerging Technologies and Innovative Research </t>
  </si>
  <si>
    <t>https://www.jetir.org/papers/JETIR2107479.pdf</t>
  </si>
  <si>
    <t>Early Prediction and Risk Analysis of Type2
Diabetes Mellitus Using the Nonlinear Least
Absolute Shrinkage and Selection Operator
(LASSO) Regression Technique</t>
  </si>
  <si>
    <t>Early Prediction and Risk Analysis of Type2 Diabetes Mellitus Using the Nonlinear Least Absolute Shrinkage and Selection Operator (LASSO) Regression Technique (jetir.org)</t>
  </si>
  <si>
    <t>an exploratory and improvised research analysis of data mining clustering approach in the personalized e learning system</t>
  </si>
  <si>
    <t>jetir.org/view?paper=JETIR2007025</t>
  </si>
  <si>
    <t>A Novel Framework for Evaluation of Trust in Mobile Adhoc Networks using Flower Pollination Algorithm</t>
  </si>
  <si>
    <t>Dr.S.A.Kalaiselvan</t>
  </si>
  <si>
    <t>Annals of R.S.C.B</t>
  </si>
  <si>
    <t>1583-6258</t>
  </si>
  <si>
    <t>https://annalsofrscb.ro/index.php/journal</t>
  </si>
  <si>
    <t>https://annalsofrscb.ro/index.php/journal/article/view/7834</t>
  </si>
  <si>
    <t>SCOPUS</t>
  </si>
  <si>
    <t>Traditional Duplicate Detection Using Prograssive Algorithams With Improving Effiency</t>
  </si>
  <si>
    <t>Kuna Naresh</t>
  </si>
  <si>
    <t>Journal of Information Storage and Processing Systems</t>
  </si>
  <si>
    <t>1099-8047</t>
  </si>
  <si>
    <t>https://www.scimagojr.com/journalsearch.php?q=73889&amp;tip=sid&amp;clean=0</t>
  </si>
  <si>
    <t>A Pradeep</t>
  </si>
  <si>
    <t xml:space="preserve">Comparative study of univariate data visualization with case study Approach </t>
  </si>
  <si>
    <t>P.Niranjan Kumar</t>
  </si>
  <si>
    <t>A Journal of Composition Theory</t>
  </si>
  <si>
    <t>0731-6755</t>
  </si>
  <si>
    <t>https://www.scimagojr.com/journalsearch.php?q=4000149407&amp;tip=sid</t>
  </si>
  <si>
    <t>A Systematic Approach to perform Task Centric Exploratory Data Analysis with Case Study</t>
  </si>
  <si>
    <t>International Journal of Advanced Trends in Computer Science and Engineering</t>
  </si>
  <si>
    <t>2278 - 3091</t>
  </si>
  <si>
    <t>https://www.warse.org/IJATCSE/</t>
  </si>
  <si>
    <t>https://www.warse.org/IJATCSE/static/pdf/file/ijatcse601032021.pdf</t>
  </si>
  <si>
    <t>Noise Reduction in Spatial Data using Machine Learning Methods for Road Condition Dat</t>
  </si>
  <si>
    <t>Dr.D.Anitha Kumari</t>
  </si>
  <si>
    <t>(IJACSA) International Journal of Advanced Computer Science and Applications</t>
  </si>
  <si>
    <t>2156-5570</t>
  </si>
  <si>
    <t>https://thesai.org/Publications/IJACSA</t>
  </si>
  <si>
    <t>https://thesai.org/Publications/ViewPaper?Volume=11&amp;Issue=1&amp;Code=IJACSA&amp;SerialNo=20</t>
  </si>
  <si>
    <t>ESCI</t>
  </si>
  <si>
    <t>Fraud Detection in Credit card using Machine Learning</t>
  </si>
  <si>
    <t>P.Mahesh Kumar</t>
  </si>
  <si>
    <t>International journal of Research and Analatical Reviews</t>
  </si>
  <si>
    <t>Comparison of Machine Learning Algorithms for Predicting Crime Hotspots</t>
  </si>
  <si>
    <t>2312-2498</t>
  </si>
  <si>
    <t>https://jes.sumdu.edu.ua/</t>
  </si>
  <si>
    <t>A Robust and Secure Biometric Identification System in Cloud Computing</t>
  </si>
  <si>
    <t>International Journal of All Research Education and Scientific Methods (IJARESM)</t>
  </si>
  <si>
    <t>2455-6211</t>
  </si>
  <si>
    <t>www.ijaresm.com</t>
  </si>
  <si>
    <t>A novel approach for detecting social network mental disorder using SNMD based STM claimed DNN</t>
  </si>
  <si>
    <t>Dr.B. Sunil Srinivas</t>
  </si>
  <si>
    <t>IJET</t>
  </si>
  <si>
    <t>2395-1303</t>
  </si>
  <si>
    <t>IJET | International Journal of Engineering and Techniques |International, Peer Reviewed Scholarly Journals (ijetjournal.org)</t>
  </si>
  <si>
    <t>Robust and Effective Spam Filtering From Online Social Media Networks Using Machine Learning Strategies</t>
  </si>
  <si>
    <t>Journal of Innovation in Information Technology</t>
  </si>
  <si>
    <t>2581-723X</t>
  </si>
  <si>
    <t>https://innovation-journals.org/index-it.html#:~:text=Journal%20of%20innovation%20in%20Information%20Technology%20(JIIT)%20is%20a%20scholarly,research%20results%2C%20experimental%20or%20theoretical.</t>
  </si>
  <si>
    <t>https://innovation-journals.org/JIIT/IT5-1/IV5i1-8.html</t>
  </si>
  <si>
    <t>An Exploratory and improvised research analysis of datamining clustering approach in the personalized e-learning system</t>
  </si>
  <si>
    <t>IJAEMS</t>
  </si>
  <si>
    <t>https://www.neliti.com/journals/ijaems</t>
  </si>
  <si>
    <t>Malware Detection In Cloud Computing Using Sparse Autoencoder</t>
  </si>
  <si>
    <t>Dr. A. SURESH RAO</t>
  </si>
  <si>
    <t>International Journal of Electrical and Computer EngineeringIJECE</t>
  </si>
  <si>
    <t>2020</t>
  </si>
  <si>
    <t>2722-2578</t>
  </si>
  <si>
    <t>https://ijece.iaescore.com/index.php/IJECE</t>
  </si>
  <si>
    <t>pices-journal.com/ojs/index.php/pices/article/view/249</t>
  </si>
  <si>
    <t>Security of Constant Cipher Text policy-Attribute Based Encryption Using Pattern Based Algorithm</t>
  </si>
  <si>
    <t>Dr.B.Veeramallu</t>
  </si>
  <si>
    <t>VSRD Academic Publishing</t>
  </si>
  <si>
    <t>2019</t>
  </si>
  <si>
    <t>https://www.vsrdpublishing.com/</t>
  </si>
  <si>
    <t>http://ir.kluniversity.in/xmlui/handle/123456789/558?show=full</t>
  </si>
  <si>
    <t>Enhancement of Mammogram by Hyper-elastic Property of Non-rigid Images: a Histogram Modification Scheme</t>
  </si>
  <si>
    <t>Jerald Prasath</t>
  </si>
  <si>
    <t>Journal of Electrical Engineering</t>
  </si>
  <si>
    <t>1582-4594</t>
  </si>
  <si>
    <t>http://www.jee.ro/index.php/jee</t>
  </si>
  <si>
    <t>https://papers.ssrn.com/sol3/papers.cfm?abstract_id=3543120</t>
  </si>
  <si>
    <t xml:space="preserve">Feature selection using ant lion optimization
algorithm in text categorization
</t>
  </si>
  <si>
    <t>International Journal of Engineering &amp; Technology</t>
  </si>
  <si>
    <t>1793-8236</t>
  </si>
  <si>
    <t>http://www.ijetch.org/</t>
  </si>
  <si>
    <t>https://www.researchgate.net/publication/349448064_Feature_selection_using_ant_lion_optimization_algorithm_in_text_categorization</t>
  </si>
  <si>
    <t>A Reivew On Machine Learning Based Mapreduce Calculations In Virutalized Environment</t>
  </si>
  <si>
    <t>R.Prathyusha</t>
  </si>
  <si>
    <t>Journal of Composition Theory</t>
  </si>
  <si>
    <t>https://jctjournal.com/</t>
  </si>
  <si>
    <t>https://jctjournal.com/index.php/volume-xii-issue-viii-august-2019</t>
  </si>
  <si>
    <t xml:space="preserve">P.Mahesh </t>
  </si>
  <si>
    <t>A Novel IOT Basedf Authorized Accessable and Multi level Privacy Model for M-Health Care System</t>
  </si>
  <si>
    <t>Journal of Xi'an University of Architecture &amp; Technology</t>
  </si>
  <si>
    <t>1006-7930</t>
  </si>
  <si>
    <t>JOURNAL OF XI'AN UNIVERSITY OF ARCHITECTURE &amp; TECHNOLOGY – ISSN No : 1006-7930 || IMPACT FACTOR : 3.79 (xajzkjdx.cn)</t>
  </si>
  <si>
    <t>xajzkjdx.cn/gallery/17-nov2019.pdf </t>
  </si>
  <si>
    <t>Audio compression with multi-algorithm fusion and its impact in speech emotion recognition</t>
  </si>
  <si>
    <t>A.Pramod Reddy</t>
  </si>
  <si>
    <t xml:space="preserve">International Journal of Speech Technology
SPRINGER
</t>
  </si>
  <si>
    <t>1572-8110</t>
  </si>
  <si>
    <t>https://www.springer.com/journal/10772</t>
  </si>
  <si>
    <t>Audio compression with multi-algorithm fusion and its impact in speech emotion recognition | SpringerLink</t>
  </si>
  <si>
    <t>springer</t>
  </si>
  <si>
    <t>A new application of Poisson Equation: Image Enhancement</t>
  </si>
  <si>
    <t>Tierärztliche Praxis</t>
  </si>
  <si>
    <t>0303-6286</t>
  </si>
  <si>
    <t>https://tierarztliche.com/</t>
  </si>
  <si>
    <t>https://tierarztliche.com/gallery/v40.39.pdf</t>
  </si>
  <si>
    <t xml:space="preserve">Scopus </t>
  </si>
  <si>
    <t>An Integrated Disease Recommendation Framework for Multi-label Unstructured Data Sources</t>
  </si>
  <si>
    <t>Journal of Emerging Technologies and Innovative Research</t>
  </si>
  <si>
    <t>Trimet Graph Optimization (TGO) based methodology for Scalability and Survivability in Wireless Networks</t>
  </si>
  <si>
    <t>International Journal of Advanced Trends in Computer Science and Engineering.</t>
  </si>
  <si>
    <t>https://www.warse.org/IJATCSE/static/pdf/file/ijatcse121862019.pdf</t>
  </si>
  <si>
    <t>Minimization of Cyber Crime Risks in Online Service by using Embedding merge and Prodect included methods</t>
  </si>
  <si>
    <t>Nelli Chandrakala</t>
  </si>
  <si>
    <t>Journal of Architecture &amp; Technology</t>
  </si>
  <si>
    <t>https://www.xajzkjdx.cn/gallery/9-dec-2019.pdf </t>
  </si>
  <si>
    <t>Distributed Intrusion Detection Architecture Based on Clustering of the Nodes that Addresses the Security Vulnerabilities of the Ad-hoc networks</t>
  </si>
  <si>
    <t>Adaptive Traffic Management in Heterogeneous Wireless Networks</t>
  </si>
  <si>
    <t>Rajesh Banala</t>
  </si>
  <si>
    <t>International Journal of Innovative Technology and Exploring Engineering (IJITEE</t>
  </si>
  <si>
    <t>2319-7064</t>
  </si>
  <si>
    <t>https://www.ijsr.net</t>
  </si>
  <si>
    <t>https://www.semanticscholar.org/paper/Adaptive-Traffic-Management-in...</t>
  </si>
  <si>
    <t>First Hand Information from the Spot of Accident and Resolution of Claims</t>
  </si>
  <si>
    <t>CH.B.N.Lakshmi</t>
  </si>
  <si>
    <t>Advances in Intelligent Systems and Computing</t>
  </si>
  <si>
    <t>2194-5357</t>
  </si>
  <si>
    <t>https://www.springer.com/series/11156</t>
  </si>
  <si>
    <t>https://link.springer.com/chapter/10.1007/978-981-15-5400-1_70</t>
  </si>
  <si>
    <t>G. Venkatram Reddy</t>
  </si>
  <si>
    <t>B. Veera Mallu</t>
  </si>
  <si>
    <t xml:space="preserve"> B. Sunil Srinivas</t>
  </si>
  <si>
    <t>2088-8708</t>
  </si>
  <si>
    <t>International Journal of Electrical and Computer Engineering (IJECE) (iaescore.com)</t>
  </si>
  <si>
    <t>Performance Evaluation of Text Classifier Using SVM Algorithm</t>
  </si>
  <si>
    <t>THINK INDIA JOURNAL</t>
  </si>
  <si>
    <t>Archives | Think India Journal (thinkindiaquarterly.org)</t>
  </si>
  <si>
    <t>Parametric Extraction of the Road Conditions Spatial Data and Detection of Defeats using Pragmatic Clustering Method</t>
  </si>
  <si>
    <t>International Journal of Engineering and Advanced Technology (IJEAT)</t>
  </si>
  <si>
    <t>1622-1630</t>
  </si>
  <si>
    <t>https://www.hindawi.com</t>
  </si>
  <si>
    <t>https://www.researchgate.net/publication/355732321_Parametric...</t>
  </si>
  <si>
    <t>Detection of Coordinate Based Accident-Prone Areas on Road Surface using Machine Learning Methods</t>
  </si>
  <si>
    <t>International Journal of Computer Engineering and Information Technolog</t>
  </si>
  <si>
    <t>2412-8856</t>
  </si>
  <si>
    <t>IJCEIT | International Journal of Computer Engineering and Information Technology</t>
  </si>
  <si>
    <t>www.ijceit.org/published/volume12/issue3/1Vol12No3.pdf</t>
  </si>
  <si>
    <t>Privacy Preserving  for Numeric Data Query in Clooud Computing</t>
  </si>
  <si>
    <t>K.Naresh</t>
  </si>
  <si>
    <t>Complexity International Journal</t>
  </si>
  <si>
    <t>Under Processing</t>
  </si>
  <si>
    <t>ournal DOI: 10.31579/IJOC/2019</t>
  </si>
  <si>
    <t>www.tjprc.org/publishpapers/2-14-1537175976-3.IJCSEITROCT2018… ·</t>
  </si>
  <si>
    <t>A.Pradeep</t>
  </si>
  <si>
    <t>For+B3:B30mal Verification And Validation Of The Mobile Nodesusingneighbour Node Discovery Routing Protocol</t>
  </si>
  <si>
    <t xml:space="preserve">International Journal of Wireless and Mobile Computing
IJWMC.
</t>
  </si>
  <si>
    <t>1741-1092</t>
  </si>
  <si>
    <t>https://www.inderscience.com/jhome.php?jcode=ijwmc</t>
  </si>
  <si>
    <t>Ant Based Self-Healing Routing For Enhancing Life Time Of Wireless Sensor Networks</t>
  </si>
  <si>
    <t>Dr.Ch. B N Lakshmi</t>
  </si>
  <si>
    <t>International Journal of Networking and Virtual Organisations.</t>
  </si>
  <si>
    <t>1741-5225</t>
  </si>
  <si>
    <t>https://www.inderscience.com/jhome.php?jcode=ijnvo</t>
  </si>
  <si>
    <t>https://www.researchgate.net/publication/326738605_Ant-based_self-healing_routing_for_enhancing_lifetime_of_wireless_sensor_networks</t>
  </si>
  <si>
    <t>Failure Detection And And Recovery In Self Healing WSN</t>
  </si>
  <si>
    <t>International Journal of Communication Networks and Distributed Systems</t>
  </si>
  <si>
    <t>1754-3916</t>
  </si>
  <si>
    <t>https://www.inderscience.com/jhome.php?jcode=ijcnds</t>
  </si>
  <si>
    <t>inderscience.com/info/inarticle.php?artid=95366</t>
  </si>
  <si>
    <t>Design And Development Of Fuzzy Means Cluster-Based Social Spider Elliptic Curve Cryptographyrouting (FSER) And Comparing The Qosparameters With AODV Routing Protocol Inmanet</t>
  </si>
  <si>
    <t>https://www.jetir.org/papers/JETIR1906907.pdf</t>
  </si>
  <si>
    <t>Enhancement Of Mammogramby Hyper-Elastic Property Of Non-Rigid Images: A Histogram Modification Scheme</t>
  </si>
  <si>
    <t>1339-309X</t>
  </si>
  <si>
    <t>https://sciendo.com/journal/jee</t>
  </si>
  <si>
    <t xml:space="preserve">Cyber Security Challenges At International
Level
</t>
  </si>
  <si>
    <t>B.Vasavi Sravanthi</t>
  </si>
  <si>
    <t xml:space="preserve">Journal of Emerging Technologies and Innovative Research (JETIR) JETIR </t>
  </si>
  <si>
    <t>1742-6596</t>
  </si>
  <si>
    <t xml:space="preserve">Traffic Prediction And Analysis By Data
Mining Using Big Data
</t>
  </si>
  <si>
    <t>M.Thanmayee</t>
  </si>
  <si>
    <t>https://www.jetir.org/view?paper=JETIRAZ06029</t>
  </si>
  <si>
    <t>Traffic Prediction And Analysis By Data Mining Using Big Data</t>
  </si>
  <si>
    <t>B.VasaviSravanthi</t>
  </si>
  <si>
    <t>Cyber Security Challenges At International Level</t>
  </si>
  <si>
    <t>A survey on supervised machine learing approaches</t>
  </si>
  <si>
    <t>Y LATHA</t>
  </si>
  <si>
    <t>Journal of Emerging Technologies and Innovative Research JETIR</t>
  </si>
  <si>
    <t>https://www.jetir.org/papers/JETIR1905641.pdf</t>
  </si>
  <si>
    <t>B SAI PRASAD</t>
  </si>
  <si>
    <t>Wireless Sensor Network On Security Attacks And Challenges</t>
  </si>
  <si>
    <t>Ch.JYOTHI</t>
  </si>
  <si>
    <t>https://www.jetir.org/papers/JETIRAZ06030.pdf</t>
  </si>
  <si>
    <t>Toward Human-Level Of Ai Virtual Worlds And Artificial Intelligence</t>
  </si>
  <si>
    <t xml:space="preserve">D.Ravi Kishore </t>
  </si>
  <si>
    <t>https://www.jetir.org/view?paper=JETIRAZ06031</t>
  </si>
  <si>
    <t>Technical Analysis And Evaluation Of Performance Between Nosql&amp;Sql Databases In Data Centric Applications</t>
  </si>
  <si>
    <t>Mohammad Shakeel</t>
  </si>
  <si>
    <t xml:space="preserve">International Journal of Research and Analytical Reviews (IJRAR) </t>
  </si>
  <si>
    <t>2347-7261</t>
  </si>
  <si>
    <t>https://www.researchgate.net/publication/347927373_TECHNICAL_ANALYSIS_AND_EVALUATION_OF_PERFORMANCE_BETWEEN_NoSQL_SQL_DATABASES_IN_DATA_CENTRIC_APPLICATIONS</t>
  </si>
  <si>
    <t>Hafeezuddin Shaik</t>
  </si>
  <si>
    <t>Estimatingrainfallusingmachinelearningstrategiesbasedonweatherradardata</t>
  </si>
  <si>
    <t>Wiley</t>
  </si>
  <si>
    <t>An Approach For Identifying Wieghted High Frequency Item Sets In Uncertain Distributed Database</t>
  </si>
  <si>
    <t>CH.Ravi</t>
  </si>
  <si>
    <t>2018</t>
  </si>
  <si>
    <t>2278-6864</t>
  </si>
  <si>
    <t>https://www.jetir.org/papers/JETIR1807053.pdf</t>
  </si>
  <si>
    <t>Mining Frequent Patterns From Heterogeneous Uncertain Data Streams Using Big Data</t>
  </si>
  <si>
    <t>Jour of Adv Research in Dynamical &amp; Control Systems(JARDCS)</t>
  </si>
  <si>
    <t>2277-7067</t>
  </si>
  <si>
    <t>https://www.jardcs.org/</t>
  </si>
  <si>
    <t>An Efficient Approach For Mining Association Rules From Heterogeneous  Uncertain Data Streams Using Big Data</t>
  </si>
  <si>
    <t xml:space="preserve">Jour of Adv Research in Dynamical &amp; Control Systems(JARDCS) </t>
  </si>
  <si>
    <t>https://www.jetir.org/papers/JETIR1811400.pdf</t>
  </si>
  <si>
    <t>Prediction Models For Ozone Gas Estimation</t>
  </si>
  <si>
    <t>Journal of Computational for TheoriticalNanoscience</t>
  </si>
  <si>
    <t>1546-1963</t>
  </si>
  <si>
    <t>http://www.aspbs.com/ctn/</t>
  </si>
  <si>
    <t>https://www.ingentaconnect.com/contentone/asp/jctn/2019/00000016/f0020005/art00041</t>
  </si>
  <si>
    <t>Parallel Processed Multi-Lingual Optical Character Recognition Application</t>
  </si>
  <si>
    <t>Research On Network Design And Analysis Of TGO Topology</t>
  </si>
  <si>
    <t>International Journal of Networking and Virtual Organizations,Inderscience</t>
  </si>
  <si>
    <t>1470-9503</t>
  </si>
  <si>
    <t>https://www.researchgate.net/publication/314751243_Research_on_network_design_and_analysis_of_TGO_topology</t>
  </si>
  <si>
    <t>A Novel Trimet Graph Optimization (TGO) Topology For Wireless Networks</t>
  </si>
  <si>
    <t>Advances in Intelligent Systems and Computing,Springer,2019</t>
  </si>
  <si>
    <t>https://link.springer.com/chapter/10.1007/978-981-13-0617-4_8</t>
  </si>
  <si>
    <t>An Optimal Graph Based Zigbee Mesh For Smart Homes</t>
  </si>
  <si>
    <t>Journal of Scientific of Industrial Research, June,2019</t>
  </si>
  <si>
    <t>0975-1084</t>
  </si>
  <si>
    <t>https://nopr.niscpr.res.in/handle/123456789/46</t>
  </si>
  <si>
    <t>https://www.researchgate.net/publication/343318415_An_Optimal_Graph_based_ZigBee_Mesh_for_Smart_Homes</t>
  </si>
  <si>
    <t>Impact Of Trimet Graph Optimization Topology On Scalable Networks</t>
  </si>
  <si>
    <t xml:space="preserve">Journal of Intelligent &amp; Fuzzy Systems </t>
  </si>
  <si>
    <t>1875-8967</t>
  </si>
  <si>
    <t>https://www.iospress.com/catalog/journals/journal-of-intelligent-fuzzy-systems</t>
  </si>
  <si>
    <t>https://content.iospress.com/articles/journal-of-intelligent-and-fuzzy-systems/ifs169954#:~:text=In%20analysis%20part%20we%20observed,better%20performance%20in%20all%20parameter.</t>
  </si>
  <si>
    <t>Object Oriented Analysis And Design Using UML</t>
  </si>
  <si>
    <t>K.Venugopal Reddy</t>
  </si>
  <si>
    <t>BS Publications</t>
  </si>
  <si>
    <t>https://bspublications.net/main.php</t>
  </si>
  <si>
    <t>www.jetir.org</t>
  </si>
  <si>
    <t>http://www.jetir.org/view?paper=JETIR1905641</t>
  </si>
  <si>
    <t xml:space="preserve"> A Panoramic Design of Cloud Computing Implementation Elastic Utility Computing Architecture</t>
  </si>
  <si>
    <t>P.Uma Maheshwari</t>
  </si>
  <si>
    <t xml:space="preserve">International Journal of Modern Trends in Engineering &amp; research </t>
  </si>
  <si>
    <t>2349-9745</t>
  </si>
  <si>
    <t>http://sjifactor.com/passport.php?id=17692</t>
  </si>
  <si>
    <t>A Innovative Design of Cloud Based Secured Online Banking Card Transaction</t>
  </si>
  <si>
    <t>https://www.ijcrt.org/papers/IJCRT1802016.pdf</t>
  </si>
  <si>
    <t>Life Expectancy Analysis based on Multiple Demographic
Factors Using Python</t>
  </si>
  <si>
    <t>Dr. A. Suresh Rao</t>
  </si>
  <si>
    <t>https://www.citefactor.org/journal/index/14886/international-journal-of-all-research-education-scientific-methods-ijaresm#.Y-tLb3ZBy3A</t>
  </si>
  <si>
    <t>http://www.ijaresm.com/life-expectancy-analysis-based-on-multiple-demographic-factors-using-python</t>
  </si>
  <si>
    <t>Hafeezuddin Shaik2</t>
  </si>
  <si>
    <t>A SURVEY PAPER ON THE LATEST TRENDS IN BIG DATA ANALYTICS</t>
  </si>
  <si>
    <t xml:space="preserve">International Journal of All Research Education and Scientific Methods (IJARESM), </t>
  </si>
  <si>
    <t>http://www.ijaresm.com/a-survey-paper-on-the-latest-trends-in-big-data-analytics</t>
  </si>
  <si>
    <t>IMPLEMENTATION OF NETWORK-BASED INTRUSION DETECTION USING RANDOM FOREST AND STREAMING RANDOM FOREST</t>
  </si>
  <si>
    <t>https://www.ijaresm.com/implementation-of-network-based-intrusion-detection-using-random-forest-and-streaming-random-forest</t>
  </si>
  <si>
    <t>ANOMALY DETECTION BASED ON K-MEANS AND ROUGH K-MEANS</t>
  </si>
  <si>
    <t>http://www.ijaresm.com/anomaly-detection-based-on-k-means-and-rough-k-means</t>
  </si>
  <si>
    <t>Efficient DNN Learning Optimization Classifier for Decomposed Multilevel Imbalanced Data on Hadoop</t>
  </si>
  <si>
    <t>Dr.K.V.Prasad</t>
  </si>
  <si>
    <t xml:space="preserve">International Journal of Innovations &amp;Advancement in Computer Science IJIACS </t>
  </si>
  <si>
    <t>2347 - 8616</t>
  </si>
  <si>
    <t>International Journal of Innovations &amp; Advancement in Computer Science Citefactor.org-Journal|Research Paper|Indexing|Impact factor</t>
  </si>
  <si>
    <t>P2p Cache Resolution System For Manet</t>
  </si>
  <si>
    <t>International Journal of Computer Science and Information Security (IJCSIS).</t>
  </si>
  <si>
    <t>https://sites.google.com/site/ijcsis/all-volumes-issues</t>
  </si>
  <si>
    <t>https://www.slideshare.net/.../p2p-cache-resolution-system-for-manet</t>
  </si>
  <si>
    <t>A Study on Many-Task-Computing using Data Aware Scheduling in Cloud Computing</t>
  </si>
  <si>
    <t>Dr U. Naresh</t>
  </si>
  <si>
    <t>International Journal of Innovations &amp; Advancement in Computer Science IJIACS</t>
  </si>
  <si>
    <t>Extraction of Emotions from Speech-A Survey</t>
  </si>
  <si>
    <t xml:space="preserve">International Journal of Applied Engineering Research(IJAER) </t>
  </si>
  <si>
    <t>0973-4562</t>
  </si>
  <si>
    <t>https://journalseeker.researchbib.com/view/issn/0973-4562</t>
  </si>
  <si>
    <t>Information Pre-Rendering For Categorization Using Waikato Environment For Knowledge Analysis</t>
  </si>
  <si>
    <t>Mohammed Shakeel</t>
  </si>
  <si>
    <t xml:space="preserve">International Journal of Engineering Science Invention
</t>
  </si>
  <si>
    <t>UGC Approved Journal (ijesi.org)</t>
  </si>
  <si>
    <t>Redefining Transitional Patterns For Valid On Dynamic Databases</t>
  </si>
  <si>
    <t>Dr.S.SomaRaju</t>
  </si>
  <si>
    <t>Open Access International Journal of Science and Engineering Volume 2 Issue 6, 2017 , ISSN : 2456-3293</t>
  </si>
  <si>
    <t>2456-3293</t>
  </si>
  <si>
    <t>https://www.hindawi.com/manuscript/submission</t>
  </si>
  <si>
    <t>Energetic Data Mining Law To Identify Frequenty Item Sets over Huge Database via IFCM</t>
  </si>
  <si>
    <t>V.Pragathi</t>
  </si>
  <si>
    <t>International Journal of Engineering Research in Computer Science and Engineering (IJERCSE) Vol 5, Issue 1, January 2018,ISSN (Online) 2394-2320</t>
  </si>
  <si>
    <t>2394-2320</t>
  </si>
  <si>
    <t>Ext_10382.pdf (technoarete.org)</t>
  </si>
  <si>
    <t xml:space="preserve">
 Analysis &amp;  Prevention Of Possible Threats       For Internet Connected Devices In The Urban Jungle Of Internet Of Things  
</t>
  </si>
  <si>
    <t>T.PhaniRaj Kumar</t>
  </si>
  <si>
    <t xml:space="preserve">International Journal of Advanced Research in Computer Science </t>
  </si>
  <si>
    <t>https://scholar.archive.org/work/hz6l5bymergylkt2lfhehh35zu</t>
  </si>
  <si>
    <t>Survey Paper on Predictive Analysis in Data Mining</t>
  </si>
  <si>
    <t>International Journal of Science and Research (IJSR)</t>
  </si>
  <si>
    <t>An Initiative For Effectively Presenting The Difficulties In Information Retrieval</t>
  </si>
  <si>
    <t>K.Shirisha Reddy</t>
  </si>
  <si>
    <t>IJCRT</t>
  </si>
  <si>
    <t>2320-2882</t>
  </si>
  <si>
    <t>https://ijcrt.org/track.php</t>
  </si>
  <si>
    <t>A Panoramic Design Of Cloud Computing Implementation Elastic Utility Computing Architecture</t>
  </si>
  <si>
    <t>International Journal of Modern Trends in Engineering and Research (IJMTER )</t>
  </si>
  <si>
    <t>sjifactor.com/passport.php?id=17692</t>
  </si>
  <si>
    <t xml:space="preserve">A Innovative Design of Cloud Based Secured Online
Banking Card Transaction
</t>
  </si>
  <si>
    <t>M.Ratna Sirisha</t>
  </si>
  <si>
    <t xml:space="preserve">Student’s Academic Performance Using Classification
Algorithm In Weka
</t>
  </si>
  <si>
    <t>D.Laxmi Prasanna</t>
  </si>
  <si>
    <t xml:space="preserve">International Journal of Modern Trends in Engineering and Research (IJMTER)
</t>
  </si>
  <si>
    <t>F-Fmri Image Mining And Classification Using Edge Detection Techniques Of Brain Tumour</t>
  </si>
  <si>
    <t>M.Sushma</t>
  </si>
  <si>
    <t xml:space="preserve"> IJCRT </t>
  </si>
  <si>
    <t xml:space="preserve">Analysis &amp;  Prevention Of Possible Threats       For Internet Connected Devices In The Urban Jungle Of Internet Of Things  </t>
  </si>
  <si>
    <t>V.Ramesh</t>
  </si>
  <si>
    <t xml:space="preserve">IJMTER </t>
  </si>
  <si>
    <t>Dr.V.Srinivas</t>
  </si>
  <si>
    <t xml:space="preserve">IJCRT </t>
  </si>
  <si>
    <t xml:space="preserve">F-Fmri Image Mining And Classification
Using Edge Detection Techniques Of
Brain Tumour
</t>
  </si>
  <si>
    <t>https://ijcrt.org/papers/IJCRT1802017.pdf </t>
  </si>
  <si>
    <t>Student’s Academic Performance Using Classification Algorithm In Weka</t>
  </si>
  <si>
    <t xml:space="preserve">International Journal of Modern Trends in Engineering and Research (IJMTER)
</t>
  </si>
  <si>
    <t>IRJET</t>
  </si>
  <si>
    <t>IJAER</t>
  </si>
  <si>
    <t>IJR</t>
  </si>
  <si>
    <t>K Means with epsilon neighbourhood technique on crop yield prediction</t>
  </si>
  <si>
    <t>Dr. N. Satyanarayana</t>
  </si>
  <si>
    <t>Information Technology</t>
  </si>
  <si>
    <t xml:space="preserve">Design Engineering </t>
  </si>
  <si>
    <t>0011-9342</t>
  </si>
  <si>
    <t>http://www.thedesignengineering.com/index.php/DE/about</t>
  </si>
  <si>
    <t>http://www.thedesignengineering.com/index.php/DE/article/view/2949</t>
  </si>
  <si>
    <t>AI-based big data analytics model for medical applications</t>
  </si>
  <si>
    <t>Dr. R. Muruganantham</t>
  </si>
  <si>
    <t>Measurement: Sensors</t>
  </si>
  <si>
    <t>2665-9174</t>
  </si>
  <si>
    <t>https://www.sciencedirect.com/journal/measurement-sensors</t>
  </si>
  <si>
    <t>https://www.sciencedirect.com/science/article/pii/S2665917422001684</t>
  </si>
  <si>
    <t>Enhance Software-Defined Network Security with IoT for Strengthen the Encryption of Information Access Control</t>
  </si>
  <si>
    <t>Computational Intelligence and Neuroscience</t>
  </si>
  <si>
    <t>1687-5265
1687-5273</t>
  </si>
  <si>
    <t>https://www.hindawi.com/journals/cin/about/</t>
  </si>
  <si>
    <t>https://www.hindawi.com/journals/cin/2022/4437507/</t>
  </si>
  <si>
    <t>Crop yield analysis using combinatorial multivariate linear regression</t>
  </si>
  <si>
    <t>International journal advanced research in engineering and technology</t>
  </si>
  <si>
    <t xml:space="preserve">0976-6480               0976-6499                                  </t>
  </si>
  <si>
    <t>http://iaeme.com/Home/issue/IJARET?Volume=11&amp;Issue=10</t>
  </si>
  <si>
    <t>https://papers.ssrn.com/sol3/papers.cfm?abstract_id=3736552</t>
  </si>
  <si>
    <t>Crop Yield Prediction Using Epsilon Density Based Prediction</t>
  </si>
  <si>
    <t>Turkish journal of Computer and Mathematics Education</t>
  </si>
  <si>
    <t>1249-1256</t>
  </si>
  <si>
    <t>https://turcomat.org/index.php/turkbilmat</t>
  </si>
  <si>
    <t>https://turcomat.org/index.php/turkbilmat/article/view/10467</t>
  </si>
  <si>
    <t>Mining Frequent Time Interval Sequential Patterns Using I-SPADE</t>
  </si>
  <si>
    <t>K.M.V. Madan Kumar</t>
  </si>
  <si>
    <t>2347-8527</t>
  </si>
  <si>
    <t>https://sersc.org/journals/index.php/IJCA/article/view/37961</t>
  </si>
  <si>
    <t>C. Jaya Lakshmi</t>
  </si>
  <si>
    <t>2347-8528</t>
  </si>
  <si>
    <t>Design of Cavitation Chamber for Non Chemical Water Treatment</t>
  </si>
  <si>
    <t>K. Naveena Latha</t>
  </si>
  <si>
    <t>Mechanical</t>
  </si>
  <si>
    <t>IJAERT</t>
  </si>
  <si>
    <t>Advanced Non Chemical Water Treatment Process for TDS Reduction in
Cooling Tower – Specific Study on Calcium, Magnesium &amp; Sulphates</t>
  </si>
  <si>
    <t xml:space="preserve">Non chemical water treatment process for TDS reduction in cooling tower specific on electrical conductivity and turbidity </t>
  </si>
  <si>
    <r>
      <t>1.</t>
    </r>
    <r>
      <rPr>
        <sz val="7"/>
        <color rgb="FF111111"/>
        <rFont val="Times New Roman"/>
        <family val="1"/>
      </rPr>
      <t xml:space="preserve">      </t>
    </r>
    <r>
      <rPr>
        <sz val="12"/>
        <color rgb="FF111111"/>
        <rFont val="Times New Roman"/>
        <family val="1"/>
      </rPr>
      <t xml:space="preserve">(IJMPERD) Vol 8,Issue 6, </t>
    </r>
    <r>
      <rPr>
        <sz val="12"/>
        <color rgb="FF111111"/>
        <rFont val="Times New Roman"/>
        <family val="1"/>
      </rPr>
      <t xml:space="preserve">,151-158, </t>
    </r>
    <r>
      <rPr>
        <b/>
        <i/>
        <sz val="12"/>
        <color rgb="FF111111"/>
        <rFont val="Times New Roman"/>
        <family val="1"/>
      </rPr>
      <t>Scopus indexed journal</t>
    </r>
  </si>
  <si>
    <t>ISSN(P):2249-6890,ISSN(E):2249-8001,</t>
  </si>
  <si>
    <t>Numerical Analysis of Rubber Assisted sheet Hydro fouming Process and its expermental verification</t>
  </si>
  <si>
    <t>M.Venkat Reddy</t>
  </si>
  <si>
    <t>IJMPERD</t>
  </si>
  <si>
    <t>Investigating the Mechanical Properties of FCC Structured material processed by equal channel and extrusion</t>
  </si>
  <si>
    <t>Performance Evaluation of VCR CI engine using C-D intake manifold with internal grooving</t>
  </si>
  <si>
    <t>B.Phani Kumar</t>
  </si>
  <si>
    <t xml:space="preserve">Analysis of Milling Process Parameters and their Influence on Glass Fiber
Reinforced Polymer Composites 
</t>
  </si>
  <si>
    <t xml:space="preserve">
D. V. Ravishankar           </t>
  </si>
  <si>
    <t>IJE</t>
  </si>
  <si>
    <t xml:space="preserve">Effect of cooling rate on hardness of AISI 1040 steel </t>
  </si>
  <si>
    <t>Ch.Tirumala Prasad</t>
  </si>
  <si>
    <t>IJESRT</t>
  </si>
  <si>
    <t xml:space="preserve">Investgation of hardness for AISI steel using various cooling methods </t>
  </si>
  <si>
    <t xml:space="preserve">Study of process parameater used in wire electric dishcarge machining </t>
  </si>
  <si>
    <t>Geetha Pande</t>
  </si>
  <si>
    <t>Taguchi Analysis on Cutting forcess in milling OHNS with carbide insert</t>
  </si>
  <si>
    <t>Doneti Gopi krishna</t>
  </si>
  <si>
    <t>G.Umesh</t>
  </si>
  <si>
    <t>Investigation of hardness for AASI 1040 steel using various cooling methods</t>
  </si>
  <si>
    <t>Design and fabrication of light weight alluminium grantry crane</t>
  </si>
  <si>
    <t>Comparission of solid state and fusion welding process .</t>
  </si>
  <si>
    <t>International journal for scientific research and development.ISSN2321-0613(ONLINE)</t>
  </si>
  <si>
    <t>Comparison of static  stess analysis results of H Shape Engine by applying different materials using fem</t>
  </si>
  <si>
    <t>AIJREAS</t>
  </si>
  <si>
    <t>“Effect of Speed on Hardness in Rotary Friction Welding Process”</t>
  </si>
  <si>
    <t xml:space="preserve"> P. Koteswara Rao, V. Mohan, N. Surya, G. Sai Krishna Prasad</t>
  </si>
  <si>
    <t>Int. J. Mater. Sci. Vol. 12, pp.623-629.</t>
  </si>
  <si>
    <t>Hardness of Rotary Friction Welding for Similar and Dissimilar Metals</t>
  </si>
  <si>
    <t>P. Koteswara Rao, N. Surya, V. Mohan</t>
  </si>
  <si>
    <t>Int. J. Sci. Eng. Res., Vol. 8, pp.650-654</t>
  </si>
  <si>
    <t>Influence of Ceramic Coating on Piston Surface in I.C Engine</t>
  </si>
  <si>
    <t>V. Mohan, N. Surya, D.Srinu</t>
  </si>
  <si>
    <t>Int. J. Advan. Res. Sci. Eng.2017, Vol. 06, pp. 1374-1380</t>
  </si>
  <si>
    <t>Analysis of Ceramic Coating on Piston Surface with SiO2 and ZrO2</t>
  </si>
  <si>
    <t>V. Mohan, N. Surya, D. Srinu</t>
  </si>
  <si>
    <t>Int. J. Advan. Res. Sci. Eng.2017, Vol. 06, pp. 2064-2070.</t>
  </si>
  <si>
    <t>Effect of Diameter on Hardness in Arc Welding Process</t>
  </si>
  <si>
    <t>P. Koteswara Rao, V. Mohan,  N. Surya, G. Sai Krishna Prasad</t>
  </si>
  <si>
    <t xml:space="preserve"> Int. J. Sci. Res. Develop. Vol. 5, PP. 471-472, ISSN: 2321-0613</t>
  </si>
  <si>
    <t>ISSN: 2321-0613</t>
  </si>
  <si>
    <t>Performance Analysis of Organic Rankine Cycle
(ORC) Working on Different Refrigerant Fluids
having Low Boiling Point</t>
  </si>
  <si>
    <t>Doneti Gopi krishna, Palla praveen, Mohd. Ubed ur Rahman</t>
  </si>
  <si>
    <t>IJIRST Volume 4 | Issue 7 | December 2017
ISSN (online): 2349-6010</t>
  </si>
  <si>
    <t>ISSN (online): 2349-6010</t>
  </si>
  <si>
    <t>Experimental and Finite Element Simulation in Turning Inconel 625 with CNMG Carbide Insert</t>
  </si>
  <si>
    <t>IJIRST   Volume 4 | Issue 5 | October 2017
ISSN (online): 2349-6010</t>
  </si>
  <si>
    <t>Taguchi Analysis on Surface Roughness in Turning OHNS High Carbon Steel with DNMG Carbide Insert</t>
  </si>
  <si>
    <t>IJIRST  Volume 4 | Issue 5 | October 2017
ISSN (online): 2349-6010</t>
  </si>
  <si>
    <t>Machinability Characterization in Milling of GFRP Composites by Taguchi’s Technique</t>
  </si>
  <si>
    <t>I.S.N.V.R. Prasanth, D.V. Ravishankar, M. Manzoor Hussain</t>
  </si>
  <si>
    <t>Journal of Chemical and Pharmaceutical Sciences</t>
  </si>
  <si>
    <t>“Prediction of Models for WEDM through Response Surface Methodology (RSM)”</t>
  </si>
  <si>
    <t>G.Gopala Krishna</t>
  </si>
  <si>
    <t>Journal of Manufacturing Engineering, September 2017, Vol. 12, Issue 3, pp. 160-165</t>
  </si>
  <si>
    <t>“Optimization of Milling Process Parameters of Mild Steel”</t>
  </si>
  <si>
    <t>Journal of Advancement in Machines, Mat Journals 2017, Vol.2, Issue 2, pp. 1-6</t>
  </si>
  <si>
    <t>Analysis of Residual Stresses in a Dissimilar Metal Welded Joint”</t>
  </si>
  <si>
    <t>”, Anveshana’s International Journal of Research in Engineering and Applied Sciences, Feb 2017, Vol. 2, Issue 2, pp. 282-291</t>
  </si>
  <si>
    <t>EXPERIMENTAL ANALYSIS OF COLD COMPACTION OF ALUMINIUM ALLOY</t>
  </si>
  <si>
    <t>D.Srinu</t>
  </si>
  <si>
    <t>International Journal of Scientific and Research Publications, ISSN: 2250-3153</t>
  </si>
  <si>
    <t>ISSN: 2250-3153</t>
  </si>
  <si>
    <t>MODELING MODIFICATIONS AND ANALYSIS OF AN END IMPULSIVE IN AUTOMATED DRILLING PROCESS</t>
  </si>
  <si>
    <t>International Journal of Modern Trends in Engineering and Research (IJMTER), ISSN: 2349–9745</t>
  </si>
  <si>
    <t>ISSN: 2349–9745</t>
  </si>
  <si>
    <t>INFLUENCE OF CERAMIC COATING ON PISTON SURFACE IN I.C ENGINE</t>
  </si>
  <si>
    <t>International journal of advance research in science and engineering, ISBN:978-93-86171-72-6</t>
  </si>
  <si>
    <t>ISBN:978-93-86171-72-6</t>
  </si>
  <si>
    <r>
      <t>ANALYSIS OF CERAMIC COATING ON PISTON SURFACE WITH SiO</t>
    </r>
    <r>
      <rPr>
        <vertAlign val="subscript"/>
        <sz val="10"/>
        <color theme="1"/>
        <rFont val="Times New Roman"/>
        <family val="1"/>
      </rPr>
      <t xml:space="preserve">2 </t>
    </r>
    <r>
      <rPr>
        <sz val="10"/>
        <color theme="1"/>
        <rFont val="Times New Roman"/>
        <family val="1"/>
      </rPr>
      <t>AND ZrO</t>
    </r>
    <r>
      <rPr>
        <vertAlign val="subscript"/>
        <sz val="10"/>
        <color theme="1"/>
        <rFont val="Times New Roman"/>
        <family val="1"/>
      </rPr>
      <t>2</t>
    </r>
  </si>
  <si>
    <t xml:space="preserve"> ISBN:978-93-86171-72-6</t>
  </si>
  <si>
    <t>P.Koteswara Rao</t>
  </si>
  <si>
    <t>ISSN2321-0613(ONLINE)</t>
  </si>
  <si>
    <t>Comparission of static stress analysis results of Hshape engine by applying different materials using fem</t>
  </si>
  <si>
    <t>Internation journal of research in engineering and applied science</t>
  </si>
  <si>
    <t>A Study on Influence of Inlet Pressure and Fiber Architecture on the Quality of Sample Made From VARTM</t>
  </si>
  <si>
    <t>Dr.Abdul Mateen</t>
  </si>
  <si>
    <r>
      <t>Journal on Mechanical Engineering.</t>
    </r>
    <r>
      <rPr>
        <sz val="12"/>
        <color rgb="FF000000"/>
        <rFont val="Bookman Old Style"/>
        <family val="1"/>
      </rPr>
      <t xml:space="preserve"> ISSN Print: 2230-9055ISSN Online: 2249-0744</t>
    </r>
  </si>
  <si>
    <t>ISSN Print: 2230-9055ISSN Online: 2249-0744</t>
  </si>
  <si>
    <t>An Overview on Thermal and Mechanical Properties of Natural Fiber Reinforced Hybrid Composites”</t>
  </si>
  <si>
    <t>International Journal of Current Engineering and Scientific Research (IJCESR), 2018, Vol. 5 Issue 1, pp. 41-46.</t>
  </si>
  <si>
    <t>“Fabrication of Hybrid Race Car Body Panel with Glass-Fiber Composite Material”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</si>
  <si>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International Journal of Scientific Development and Research (IJSDR)”, July 2018, Vol. 3, Issue 7, pp. 261-267.</t>
    </r>
  </si>
  <si>
    <t>Performance Evaluation of Vapor Compression Refrigiration Systems using NANO Refrigirence-a-Review</t>
  </si>
  <si>
    <t>B.SYED SHAHEED</t>
  </si>
  <si>
    <t>Journal of Advanced Research in dynamical and countrol system</t>
  </si>
  <si>
    <t>Design and Development of Low Cost Two Axis Filament Winding Machine</t>
  </si>
  <si>
    <t>Journal of Advanced Manufacturing Technology ISSN: 1985-3157 e-ISSN: 2289-8107, Vol 12, No 1 (2018).</t>
  </si>
  <si>
    <r>
      <t>Mechanical Characterization of GFRP Hybrid Composite with Nano Filler</t>
    </r>
    <r>
      <rPr>
        <sz val="12"/>
        <color rgb="FF000000"/>
        <rFont val="Times New Roman"/>
        <family val="1"/>
      </rPr>
      <t xml:space="preserve">.” </t>
    </r>
  </si>
  <si>
    <t>(IJIRSET0), ISSN(Online): 2319-8753 ISSN (Print): 2347-6710 Vol. 7, Issue 8, August 2018</t>
  </si>
  <si>
    <t>Ultra Sonic Wave Propagation Properties of GFRP Hybrid Composite with Nano Fillers</t>
  </si>
  <si>
    <r>
      <t>5.</t>
    </r>
    <r>
      <rPr>
        <sz val="7"/>
        <color rgb="FF000000"/>
        <rFont val="Times New Roman"/>
        <family val="1"/>
      </rPr>
      <t xml:space="preserve">                  </t>
    </r>
    <r>
      <rPr>
        <sz val="12"/>
        <color rgb="FF000000"/>
        <rFont val="Times New Roman"/>
        <family val="1"/>
      </rPr>
      <t>INTERNATIONAL JOURNAL OF RESEARCH CULTURE SOCIETY, ISSN: 2456-6683, Volume - 2, Issue - 11, Nov – 2018. </t>
    </r>
  </si>
  <si>
    <t>Investigations on Performance characteristics of GFRP Composites in Milling’</t>
  </si>
  <si>
    <t>International Journal of Advanced Manufacturing Technology,</t>
  </si>
  <si>
    <t>Critical Analysis in Milling of GFRP Composites by Various End Mill Tools</t>
  </si>
  <si>
    <r>
      <rPr>
        <sz val="12"/>
        <color rgb="FF000000"/>
        <rFont val="Times New Roman"/>
        <family val="1"/>
      </rPr>
      <t xml:space="preserve">(ICAFM_2017) Materials Today: Proceedings, 2018, 5(6), pp.14607–14617. </t>
    </r>
    <r>
      <rPr>
        <b/>
        <sz val="12"/>
        <color rgb="FF000000"/>
        <rFont val="Times New Roman"/>
        <family val="1"/>
      </rPr>
      <t>(Elsevier-SCI)</t>
    </r>
  </si>
  <si>
    <r>
      <rPr>
        <sz val="7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Tensile analysis of filament wound glass epoxy struts tested under both ends hinged condition</t>
    </r>
  </si>
  <si>
    <t>(SSRG - IJIE) - volume 5 issue 3, May-Aug 2018. ISSN: 2349 -9362</t>
  </si>
  <si>
    <t>Influence of stacking angle on filament wound glass epoxy struts under tensile loading</t>
  </si>
  <si>
    <t>(SSR -IJME)special issue ICETST Nov - 2018 . ISSN: 2348 -8360</t>
  </si>
  <si>
    <t>Hydro Dynamic Caviation –An Advantage in Non Chemical Water Treatment Specific Study on Tds and Hardness</t>
  </si>
  <si>
    <t>NCRAMEMC-19</t>
  </si>
  <si>
    <t>Influence of Milling Process Parameters and Significance of Tools to Improve the Surface Quality of GFRP Composite</t>
  </si>
  <si>
    <t>Taylor &amp; Francis Ltd-SCI</t>
  </si>
  <si>
    <t>Critical analysis of the strut made of fiber reinforced polymer tested under one end hinged and the other end free</t>
  </si>
  <si>
    <t>SSRG - IJME) -Volume7 issue 4-April 2020.ISSN:2348-8360</t>
  </si>
  <si>
    <t>ISSN:2348-8360</t>
  </si>
  <si>
    <t>Improving Friction Stir Weldments Joints Efficiency of Aluminium AA6351 Alloy by Using Coating Technique</t>
  </si>
  <si>
    <t>Dr.G.Gopala Krishna</t>
  </si>
  <si>
    <t>Materials Today: Proceedings, 2019, Vol.19, pp. 798-802</t>
  </si>
  <si>
    <t>Experimental and Numerical Investigation of Friction Stir Welded Aluminium AA6351 Alloy Tensile Properties</t>
  </si>
  <si>
    <t>Indian Welding Journal</t>
  </si>
  <si>
    <t>Effect of nano particles in the perfarmance and emissions of ci engine fuelled with biofuels</t>
  </si>
  <si>
    <t>International research journal of engineering and technology</t>
  </si>
  <si>
    <t>Bending and viscoelastic behaviour of delaminated woven E-glass/epoxy composite</t>
  </si>
  <si>
    <t>A.Kiran kumar</t>
  </si>
  <si>
    <t>Australian Journal of Mechanical Engineering</t>
  </si>
  <si>
    <t>EXPERIMENTAL INVESTIGATIONS ON FLEXURAL BEHAVIOUR OF GLASS FIBER REINFORCED COMPOSITE CONTAINING ARTIFICIAL DELAMINATION</t>
  </si>
  <si>
    <t>International Journal of Mechanical and Production Engineering Research and Development (IJMPERD)</t>
  </si>
  <si>
    <t>Stress distribution along the cruciform geometry under pure  in-plane biaxial loading condition</t>
  </si>
  <si>
    <t>Dr.D.V.Ravi Shankar</t>
  </si>
  <si>
    <t>Journal of the Brazilian Society of Mechanical Sciences and Engineering volume 41, Article number: 416 (2019</t>
  </si>
  <si>
    <t>Hydrodynamic cativation an advantage in non chemical water treatment specific study on tds and hardness</t>
  </si>
  <si>
    <t>TENSILE AND FLEXURAL PROPERTIES OF DELAMINATED WOVEN E-GLASS/EPOXY COMPOSITES</t>
  </si>
  <si>
    <t>JOURNAL OF MECHANICS OF CONTINUA AND MATHEMATICAL SCIENCES</t>
  </si>
  <si>
    <t>A REVIEW ON SURFACE DISPLACEMENTS AND STRAINS USING DIGITAL IMAGE CORRELATION TECHNIQUES</t>
  </si>
  <si>
    <t>The effect of offset tools on aluminum AA6351 alloy friction stir welds</t>
  </si>
  <si>
    <t>Materials Today: Proceedings,ELSEVIER</t>
  </si>
  <si>
    <t xml:space="preserve">Comparative study of Performance of Vapour compression Refrigeration system by using CARE-30 with Al2O3 Nano particles </t>
  </si>
  <si>
    <t>B.Syed Shaheed</t>
  </si>
  <si>
    <t xml:space="preserve">IOP Conference proceedings </t>
  </si>
  <si>
    <t>Tensile test on glass- epoxy composite laminates by varing proportion of epoxy with hand lamination</t>
  </si>
  <si>
    <t xml:space="preserve">
Dr.D. V. Ravishankar           </t>
  </si>
  <si>
    <t>ICRAMER-2021</t>
  </si>
  <si>
    <t>IJME-2020</t>
  </si>
  <si>
    <t>Improving joint strength of the friction stir welding of dissimilar aluminium alloy by using coating technique</t>
  </si>
  <si>
    <t>Sadhana-Indian Academy of Sciences Vol-47</t>
  </si>
  <si>
    <t>ISSN-0973-7677</t>
  </si>
  <si>
    <t>Expermental Investigation of friction stir welded alluminium alloy AA 6010 joint</t>
  </si>
  <si>
    <t>Indian welding journal-vol-55-no.03</t>
  </si>
  <si>
    <t>ISSN-0046-9092</t>
  </si>
  <si>
    <t>Advanced  foot step power generation system using RFID
 for charging</t>
  </si>
  <si>
    <t>R.Sahithi</t>
  </si>
  <si>
    <t>ECE</t>
  </si>
  <si>
    <t>https://ijcrt.org/</t>
  </si>
  <si>
    <t>https://ijcrt.org/papers/IJCRT22A6106.pdf</t>
  </si>
  <si>
    <t>IoT based Heart attack detection and heart rate monitoring 
system using Raspberry Pi</t>
  </si>
  <si>
    <t>A.Haritha</t>
  </si>
  <si>
    <t>https://ijcrt.org/papers/IJCRT2205221.pdf</t>
  </si>
  <si>
    <t>Deep learning based fusion approach to detect hate 
speech</t>
  </si>
  <si>
    <t>Ch.Divya</t>
  </si>
  <si>
    <t>JOICS</t>
  </si>
  <si>
    <t>1548-7741</t>
  </si>
  <si>
    <t>https://joics.org/</t>
  </si>
  <si>
    <t>https://joics.org/vol-12-issue-5-2022/</t>
  </si>
  <si>
    <t>Smart Home Automation and security system using
 Raspberry Pi</t>
  </si>
  <si>
    <t>IJAEMA</t>
  </si>
  <si>
    <t>Lora Technology based vehicle tracking</t>
  </si>
  <si>
    <t>M.Jagruthi</t>
  </si>
  <si>
    <t>Detection of Non-Helmet Riders and Extraction of License
 plate number using Yolo v2 and OCR Method</t>
  </si>
  <si>
    <t>M.Sharath Chandra</t>
  </si>
  <si>
    <t>GSM based illegal tree cutting prevention and monitoring</t>
  </si>
  <si>
    <t>https://ijcrt.org/papers/IJCRT22A6206.pdf</t>
  </si>
  <si>
    <t>A multi purpose Agro Robot usin IoT</t>
  </si>
  <si>
    <t>G.Mahesh</t>
  </si>
  <si>
    <t>https://drive.google.com/</t>
  </si>
  <si>
    <t>https://drive.google.com/file/d/1GW0EcVVCRer-ZrqGjdP4cQIYWdKzP2b2/view</t>
  </si>
  <si>
    <t>Simulation and implementation of high speed data transmission over Aurora Protocol using FPGA</t>
  </si>
  <si>
    <t>M.VijayBabu</t>
  </si>
  <si>
    <t>IJRASET</t>
  </si>
  <si>
    <t>2321-9653</t>
  </si>
  <si>
    <t>https://www.ijraset.com/</t>
  </si>
  <si>
    <t>https://www.ijraset.com/research-paper/simulation-and-implementation-of-high-speed-data-transmission</t>
  </si>
  <si>
    <t>Helmet Detection for traffic rules using Raspberry PI and
 Image processing</t>
  </si>
  <si>
    <t>Dr. B.Swapna Rani</t>
  </si>
  <si>
    <t>https://ijcrt.org/papers/IJCRT22A6002.pdf</t>
  </si>
  <si>
    <t>Smart receptionist using AI Algorithm and Raspberry</t>
  </si>
  <si>
    <t>P.Manga Rao</t>
  </si>
  <si>
    <t>volume 12 issue 6</t>
  </si>
  <si>
    <t>IoT based smart automating of Home Applicances using Raspberry Pi</t>
  </si>
  <si>
    <t>Dr.P.V.lavanya</t>
  </si>
  <si>
    <t>https://ijcrt.org/papers/IJCRT22A6159.pdf</t>
  </si>
  <si>
    <t>Road accident avoidance and identification using GPS,GSM and Arduino</t>
  </si>
  <si>
    <t>M.Satyanarayana</t>
  </si>
  <si>
    <t>https://drive.google.com/file/d/1vPgpDP6HYIX7X9vJPjhip-cAxmaxNhka/view</t>
  </si>
  <si>
    <t>Automatic land cover reconstruction from historical Aerial images</t>
  </si>
  <si>
    <t>volume XIV,Issue VI</t>
  </si>
  <si>
    <t>https://drive.google.com/file/d/1YsvARQc5AhitGYSIh6hvgBQFu6jwSZkx/view</t>
  </si>
  <si>
    <t>Advanced vehicle detection and automatic penality collection</t>
  </si>
  <si>
    <t>E.Tejaswi</t>
  </si>
  <si>
    <t>Air pollution monitoring system</t>
  </si>
  <si>
    <t>CNN based plant leaf diseases identification and monitoring</t>
  </si>
  <si>
    <t>K.Sudha Rani</t>
  </si>
  <si>
    <t>Strad Research</t>
  </si>
  <si>
    <t>Volume 9,Issue 6</t>
  </si>
  <si>
    <t>Intrusion Detection system using principal component Analysis with Random Forest approach</t>
  </si>
  <si>
    <t>R.N.S Kalpana</t>
  </si>
  <si>
    <t>Advance Vehicle monitoring and tracking system based on IoT</t>
  </si>
  <si>
    <t>G.V.Subbarao</t>
  </si>
  <si>
    <t>https://drive.google.com/file/d/1kz1rQ8F-Qs2ghXO0vjU55NfJUcNdcNtv/view</t>
  </si>
  <si>
    <t>Smart Garbage Segregation and management using IoT</t>
  </si>
  <si>
    <t>S.Balakrishna</t>
  </si>
  <si>
    <t>https://drive.google.com/file/d/1nWS2Wm_xUOy6zry3bqrIhLmssOUROR5e/view</t>
  </si>
  <si>
    <t>IoT based smart security lock access control system using Raspberry PI</t>
  </si>
  <si>
    <t>G.Anitha Chowdary</t>
  </si>
  <si>
    <t>https://ijcrt.org/papers/IJCRT2205554.pdf</t>
  </si>
  <si>
    <t>Real time analysis of face mask using Image processing method</t>
  </si>
  <si>
    <t>https://drive.google.com/file/d/1LK1YPCVhzlpI4NWLggAM3cKSHB_eXpIZ/view</t>
  </si>
  <si>
    <t>Reader for blind people using raspberry PI</t>
  </si>
  <si>
    <t>M.Gnanesh Goud</t>
  </si>
  <si>
    <t>https://drive.google.com/file/d/1zemPkeme5URKS3ugJDz3d7Ki5QBCfRiz/view</t>
  </si>
  <si>
    <t>IoT based fire and Toxic gas detection protection and monitoring system using Raspberry PI</t>
  </si>
  <si>
    <t>J.Sravanthi</t>
  </si>
  <si>
    <t>Science, Technology and 
development Journal</t>
  </si>
  <si>
    <t>Volume XI, Issue V</t>
  </si>
  <si>
    <t>https://drive.google.com/file/d/1TO0eaoMKGW4sWve_ATdgpW7IXTzEIxE9/view</t>
  </si>
  <si>
    <t>Home Automation using Alexa and IoT</t>
  </si>
  <si>
    <t>M.Indira</t>
  </si>
  <si>
    <t>https://www.ijcrt.org/</t>
  </si>
  <si>
    <t>https://www.ijcrt.org/papers/IJCRT2205893.pdf</t>
  </si>
  <si>
    <t>IoT based Smart Agriculture</t>
  </si>
  <si>
    <t>https://drive.google.com/file/d/1jaldvKA-u1Xgq3NQGRUfw163vvk05Ums/view</t>
  </si>
  <si>
    <t>Environmental monitoring in grain granary based on IoT platform</t>
  </si>
  <si>
    <t>A.Lavanya</t>
  </si>
  <si>
    <t>IoT based Air and water pollution monitoring using Raspberry PI</t>
  </si>
  <si>
    <t>https://ijcrt.org/papers/IJCRT22A6120.pdf</t>
  </si>
  <si>
    <t>An automatic plant watering system using Arduino microcontroller</t>
  </si>
  <si>
    <t>Journal of interdisciplinary 
cycle research</t>
  </si>
  <si>
    <t>0022-1945</t>
  </si>
  <si>
    <t>Forest fire detection using IoT and wireless sensors</t>
  </si>
  <si>
    <t>https://drive.google.com/file/d/1pBgDAi-SzFeqGbD264J0OhYP4K5Oxw8d/view</t>
  </si>
  <si>
    <t>Smart and secure single ATM card for multiple bank accounts using Raspberry PI</t>
  </si>
  <si>
    <t>Journal of interdisciplinary cycle research</t>
  </si>
  <si>
    <t>IoT based cable inspection ROBO with location tracking</t>
  </si>
  <si>
    <t>M.Chaitanya</t>
  </si>
  <si>
    <t>https://drive.google.com/file/d/1Pv-lM5Air8zdzL9Guq7HMPrh2rMZhuLZ/view</t>
  </si>
  <si>
    <t>IoT based human face detection and security locking system</t>
  </si>
  <si>
    <t>V.Jhansi Reddy</t>
  </si>
  <si>
    <t>https://drive.google.com/file/d/10kLIN_qCGIJ-Mj5tEmVCHP43r4k_riUh/view</t>
  </si>
  <si>
    <t>Obstacle Detection and navigation for blind using smart blind stick</t>
  </si>
  <si>
    <t>https://www.ijraset.com/research-paper/oobstacle-detection-and-navigation-for-blind-using-smart-blind-stick</t>
  </si>
  <si>
    <t>Webcast based farming Robot</t>
  </si>
  <si>
    <t>0086-9367</t>
  </si>
  <si>
    <t>https://drive.google.com/file/d/1gdfPLuzKdbxfChnxikdFmRRuddjoxQOu/view</t>
  </si>
  <si>
    <t>Forest fire alerting system with GPS using IoT</t>
  </si>
  <si>
    <t>B.Manasa Reddy</t>
  </si>
  <si>
    <t>Journal of interdisciplinary
 cycle research</t>
  </si>
  <si>
    <t>Denoising of picture using convolutional Neural network</t>
  </si>
  <si>
    <t>Dr. P. Gayathri</t>
  </si>
  <si>
    <t>https://drive.google.com/file/d/1KWhJDjtMpjOSqNCEMPF7BClCmrUeu6En/view</t>
  </si>
  <si>
    <t>Improvement of grammatical error detection in speech recognition using NLP</t>
  </si>
  <si>
    <t>https://drive.google.com/file/d/1Aexpv09iB68A4824YAasriIKJ4VK0F3I/view</t>
  </si>
  <si>
    <t>A remote home security system using wireless sensor network and GSM technology</t>
  </si>
  <si>
    <t>Niveditha Girase</t>
  </si>
  <si>
    <t>Arduino based autonomous Fire fighting Robot</t>
  </si>
  <si>
    <t>https://drive.google.com/file/d/10aS08NjNGsFzrD2Ol6kpfxuXC5WXhS6K/view</t>
  </si>
  <si>
    <t>Agribot for watering and cutting</t>
  </si>
  <si>
    <t>Implementing intelligent Traffic control system for congestion control and ambulance clearance</t>
  </si>
  <si>
    <t>Dr.K.Sukanya</t>
  </si>
  <si>
    <t>https://drive.google.com/file/d/161cdebgXL6yz5ZzgHyNjWSfJbbHk3ptQ/view</t>
  </si>
  <si>
    <t>Smart Helmet to track and safety mining worker using Raspberry PI</t>
  </si>
  <si>
    <t>Design and Implementation of an automatic soil moisture sensor irrigation system</t>
  </si>
  <si>
    <t>Amit Gangopadhyay</t>
  </si>
  <si>
    <t>IJETER-SCOPUS,UGC CARE Listed Journal</t>
  </si>
  <si>
    <t>VEHICLE THEFT DETECTION AND TRACKING NOTIFICATION WITH REMOTE ENGINE LOCKING SYSTEM USING IOT</t>
  </si>
  <si>
    <t>A KARTHIK SAGAR</t>
  </si>
  <si>
    <t>https://ijcrt.org/papers/IJCRT2107026.pdf</t>
  </si>
  <si>
    <t xml:space="preserve">A Qualitative Review of Research Methodology:An overview </t>
  </si>
  <si>
    <t>https://www.ijraset.com/fileserve.php?FID=37309</t>
  </si>
  <si>
    <t>creating artificial environment for high productivity of plants and monitor using IOT</t>
  </si>
  <si>
    <t>A.Deepika</t>
  </si>
  <si>
    <t>p-ISSN: 2395-0072</t>
  </si>
  <si>
    <t>https://www.irjet.net/</t>
  </si>
  <si>
    <t>https://www.irjet.net/archives/V8/i8/IRJET-V8I806.pdf</t>
  </si>
  <si>
    <t>Performance Investigation of GaSb/Si Heterojunction Based Gate Underlap and Overlap Vertical TFET Biosensor</t>
  </si>
  <si>
    <t>A.Theja</t>
  </si>
  <si>
    <t>IEEE Transactions on Nanobioscience</t>
  </si>
  <si>
    <t>10.1109/TNB.2022.3183934</t>
  </si>
  <si>
    <t>https://ieeexplore.ieee.org/</t>
  </si>
  <si>
    <t>https://ieeexplore.ieee.org/document/9797746</t>
  </si>
  <si>
    <t>Realization of Boolean Functions Using Heterojunction Tunnel FETs</t>
  </si>
  <si>
    <t>A. Vikas</t>
  </si>
  <si>
    <t>Springer-Silicon</t>
  </si>
  <si>
    <t>10.1007/s12633-022-01888-0</t>
  </si>
  <si>
    <t>https://link.springer.com/</t>
  </si>
  <si>
    <t>https://link.springer.com/article/10.1007/s12633-022-01888-0</t>
  </si>
  <si>
    <t>The Comparative Analysis of Data classifiers</t>
  </si>
  <si>
    <t>DOI:10.12733.JICS.2022.V12I01.535569.50040</t>
  </si>
  <si>
    <t xml:space="preserve">AUTOMATIC LAND COVER RECONSTRUCTION FROM HISTORICAL AERIAL IMAGES </t>
  </si>
  <si>
    <t xml:space="preserve">R.Sahithi </t>
  </si>
  <si>
    <t>IJAEMA,VOLUME XIV,ISSUE VI</t>
  </si>
  <si>
    <t>DOI:18.0002.IJAEMA.2022.V14I06.200001.0156859715985</t>
  </si>
  <si>
    <t>GESTATIONAL AGE DETERMINATION OF ULTRA SOUND FETAL IMAGES USING ARTIFIAL NURAL NEYWORK</t>
  </si>
  <si>
    <t>J.SUNITHA KUMARI</t>
  </si>
  <si>
    <t>INTERNATIONAL JOURNAL OF BIO INFORMATICS RESEARCH AND APPLICATION,VOLUME18</t>
  </si>
  <si>
    <t>1744-5485</t>
  </si>
  <si>
    <t>https://www.inderscienceonline.com/</t>
  </si>
  <si>
    <t>https://www.inderscienceonline.com/doi/abs/10.1504/IJBRA.2022.121766</t>
  </si>
  <si>
    <t xml:space="preserve"> FACE RECOGNITION ATTENDENCE SYSTEM</t>
  </si>
  <si>
    <t>P.VENKATA LAVANYA</t>
  </si>
  <si>
    <t>JOURNAL OF EMERGING TECHNOLOGIES AND INNOVATIVE RESEARCH</t>
  </si>
  <si>
    <t>ANTI THEFT FACE RECOGNIZATION SYSTEM</t>
  </si>
  <si>
    <t>E.PRABHAKAR</t>
  </si>
  <si>
    <t>EYE BALL CURSOR MOVEMENT USING OPEN CV</t>
  </si>
  <si>
    <t>STD</t>
  </si>
  <si>
    <t>DOI:16.10089/STD</t>
  </si>
  <si>
    <t xml:space="preserve">Object Detection and Dimensioning using OpenCv </t>
  </si>
  <si>
    <t>Mahesh M</t>
  </si>
  <si>
    <t>INTERNATIONAL JOURNAL OF CREATIVE RESEARCH THOUGHTS - IJCRT</t>
  </si>
  <si>
    <t>ISSN: 2320-2882</t>
  </si>
  <si>
    <t>https://ijcrt.org/papers/IJCRT22A6141.pdf</t>
  </si>
  <si>
    <t>SIGN LANGUAGE TO SPEECH CONVERTER</t>
  </si>
  <si>
    <t>A HARITHA</t>
  </si>
  <si>
    <t>https://ijcrt.org/papers/IJCRT2106668.pdf</t>
  </si>
  <si>
    <t>MULTIPURPOSE ENVIRONMENTAL MONITORING SYSTEMS</t>
  </si>
  <si>
    <t>DOI:18.0002.IJAEMA.2022.V14I05.200001.015685971579</t>
  </si>
  <si>
    <t>https://drive.google.com/file/d/1G78lJTbzHYQDbwz9P8HIC50EgFctb81B/view</t>
  </si>
  <si>
    <t>IoT based Heart Attack Detection and Heart Rate Monitoring System using Raspberry Pi</t>
  </si>
  <si>
    <t xml:space="preserve"> | ISSN: 2320-2882</t>
  </si>
  <si>
    <t>DOOR LOCKING AND UNLOCKING WITH ESP32 CAM AND BLYNK APP USING IOT</t>
  </si>
  <si>
    <t>A.LAVANYA</t>
  </si>
  <si>
    <t xml:space="preserve">| ISSN: 2320-2882
</t>
  </si>
  <si>
    <t>https://www.ijcrt.org/papers/IJCRT2106669.pdf</t>
  </si>
  <si>
    <t>IOT BASED WEARABLE PHYSIOLOGICAL PARAMETERS MONITORING SYSTEM</t>
  </si>
  <si>
    <t>https://ijcrt.org/papers/IJCRT2106678.pdf</t>
  </si>
  <si>
    <t>Structure fortification of mixed CNT bundle interconnects for nano integrated circuits using constraint-based particle swarm optimization</t>
  </si>
  <si>
    <t>M GIRISH KUMAR</t>
  </si>
  <si>
    <t>IEEE Transactions on Nanotechnology</t>
  </si>
  <si>
    <t>10.1109/TNANO.2021.3058760</t>
  </si>
  <si>
    <t>https://ieeexplore.ieee.org/document/9353263</t>
  </si>
  <si>
    <t>Thermal Analysis of Through Silicon Vias using MWCNT based TSV in 3D Integrated Packaging System</t>
  </si>
  <si>
    <t>European Journal of Molecular &amp; Clinical Medicine</t>
  </si>
  <si>
    <t>https://www.semanticscholar.org/</t>
  </si>
  <si>
    <t>https://www.semanticscholar.org/author/Mekala-Girish-Kumar/2109674037</t>
  </si>
  <si>
    <t>IOT based Patient Health Monitoring using Sensor Technology</t>
  </si>
  <si>
    <t>IJRASET-SCOPUS,UGC Approved Journal</t>
  </si>
  <si>
    <t>Image Denoising using an Artificial Neural Network and Genetic optimization algorithm Based Dual-Tree Complex wavelet Transform</t>
  </si>
  <si>
    <t>ICSCSP CONFERENCE</t>
  </si>
  <si>
    <t>https://link.springer.com/chapter/10.1007/978-981-16-1249-7_37</t>
  </si>
  <si>
    <t>Scribbled Digit Recognition using CNN</t>
  </si>
  <si>
    <t>K SUDHA RANI</t>
  </si>
  <si>
    <t>IJRET</t>
  </si>
  <si>
    <t>-ISSN: 2395-0056</t>
  </si>
  <si>
    <t>https://www.irjet.net/archives/V8/i6/IRJET-V8I6580.pdf</t>
  </si>
  <si>
    <t>OBJECT DETECTION AND AUTO-DESTROY SYSTEM USING IOT</t>
  </si>
  <si>
    <t>J SRAVANTHI</t>
  </si>
  <si>
    <t>https://www.irjet.net/archives/V8/i6/IRJET-V8I6750.pdf</t>
  </si>
  <si>
    <t>A. HARITHA</t>
  </si>
  <si>
    <t>IJCRT JOURNAL</t>
  </si>
  <si>
    <t>IOT BASED WEARABLE PHYSIOLOGICAL PARAMETERS  MONITORING SYSTEM</t>
  </si>
  <si>
    <t>Design and analysis of 32 bit high speed carry select adder</t>
  </si>
  <si>
    <t>P MANGA RAO</t>
  </si>
  <si>
    <t>ICCCEBS</t>
  </si>
  <si>
    <t>IOP Publishing doi:10.1088/1742-6596/1916/1/012006</t>
  </si>
  <si>
    <t>https://iopscience.iop.org/</t>
  </si>
  <si>
    <t>https://iopscience.iop.org/article/10.1088/1742-6596/1916/1/012006</t>
  </si>
  <si>
    <t>FLOOD MONITORING SYSTEM WITH SMS NOTIFICATION</t>
  </si>
  <si>
    <t>N NARESH</t>
  </si>
  <si>
    <t>| ISSN: 2320-2882</t>
  </si>
  <si>
    <t>https://www.ijcrt.org/papers/IJCRT2104472.pdf</t>
  </si>
  <si>
    <t>Reduction Mechanism of Eavesdropping Attack in Cognitive Radio Network</t>
  </si>
  <si>
    <t>https://ijcrt.org/papers/IJCRT2105493.pdf</t>
  </si>
  <si>
    <t>REDUCTION MECHANISM OF EAVESDROPPING ATTACK IN COGNITIVE RADIO NETWORK</t>
  </si>
  <si>
    <t>A prominent unified crosstalk model for linear and sub-threshold regions in mixed CNT bundle interconnects</t>
  </si>
  <si>
    <t>MICROELECTRONICS</t>
  </si>
  <si>
    <t>https://www.semanticscholar.org/author/Girish-Kumar-Mekala/19290892</t>
  </si>
  <si>
    <t>Impact of Temperature on Structure Deformation for Monolithic Inter-Tier vias In Monolithic 3D IC Packaging System</t>
  </si>
  <si>
    <t>ECS</t>
  </si>
  <si>
    <t>https://iopscience.iop.org/article/10.1149/2162-8777/ac31cd/meta</t>
  </si>
  <si>
    <t>Prospective Incorporation of Booster in Carbon Interconnects for High-Speed Integrated Circuits</t>
  </si>
  <si>
    <t>Advances in VLSI and ES</t>
  </si>
  <si>
    <t>https://link.springer.com/chapter/10.1007/978-981-15-6229-7_22</t>
  </si>
  <si>
    <t>Latency Minimization using Mesochronous Scheduling in MPSoC</t>
  </si>
  <si>
    <t>Sukanya K</t>
  </si>
  <si>
    <t>IJITEE</t>
  </si>
  <si>
    <t>ISSN: 2278-3075</t>
  </si>
  <si>
    <t>https://www.ijitee.org/</t>
  </si>
  <si>
    <t>https://www.ijitee.org/wp-content/uploads/papers/v9i4/D1949029420.pdf</t>
  </si>
  <si>
    <t>Blue eye fungus detection of isolated corn kernel using DWT with Eigen energis</t>
  </si>
  <si>
    <t>K. Padmaja Devi</t>
  </si>
  <si>
    <t>IJARET-Scopus</t>
  </si>
  <si>
    <t>ISSN Online: 0976-6499</t>
  </si>
  <si>
    <t>https://iaeme.com/</t>
  </si>
  <si>
    <t>https://iaeme.com/MasterAdmin/Journal_uploads/IJARET/VOLUME_11_ISSUE_12/IJARET_11_12_297.pdf</t>
  </si>
  <si>
    <t>Analysis of three IOT sensors for environmental monitoring</t>
  </si>
  <si>
    <t>G.V.Subba Rao</t>
  </si>
  <si>
    <t>IJMETMR</t>
  </si>
  <si>
    <t>ISSN-2438-4845</t>
  </si>
  <si>
    <t>http://www.ijmetmr.com/</t>
  </si>
  <si>
    <t>http://www.ijmetmr.com/oljuly2019/GVenkataSubbaRao-MVijayBabu-VAnilKumar-3.pdf</t>
  </si>
  <si>
    <t>M.Vijay Babu</t>
  </si>
  <si>
    <t>V.Anil Kumar</t>
  </si>
  <si>
    <t>AUTO TRAFFIC SIGNAL TRANSITION FOR AMBULANCE AND FIRE AMBULANCE</t>
  </si>
  <si>
    <t>S.BALAKRISHNA</t>
  </si>
  <si>
    <t>ISSN-2349-5162</t>
  </si>
  <si>
    <t>https://www.jetir.org/papers/JETIR1908A83.pdf</t>
  </si>
  <si>
    <t>ENERGY STORAGE WITH INCLUSION OF POWER STABILITY IMPROVEMENT WITH ADVANCED CONTROLSBASEN ON VLSI”</t>
  </si>
  <si>
    <t>B PULLA RAO</t>
  </si>
  <si>
    <t>IJRTE</t>
  </si>
  <si>
    <t>2277-3878</t>
  </si>
  <si>
    <t>https://www.ijrte.org/</t>
  </si>
  <si>
    <t>https://www.ijrte.org/wp-content/uploads/papers/v8i2S10/B11460982S1019.pdf</t>
  </si>
  <si>
    <t>Dual stage Bayesian Network with Dual -Tree Complex Wavelet Transformation for Image Denoising</t>
  </si>
  <si>
    <t>JER-SCIE</t>
  </si>
  <si>
    <t>Modified Euler Frobenius Half Band Polynomial Filter Based Dual Tree complex wavelet transform and metaheuristic optimization Algorithms for Image Denoising with artificial neural networks</t>
  </si>
  <si>
    <t>IJAST-SCOPUS</t>
  </si>
  <si>
    <t>http://sersc.org/</t>
  </si>
  <si>
    <t>http://sersc.org/journals/index.php/IJAST/article/view/14147(ONLY ABSTRACT)</t>
  </si>
  <si>
    <t>Denoising Images by Dual Tree Complex wavelet Transform combined with Metaheuristic Optimization Algorithms</t>
  </si>
  <si>
    <t>IJITEE-SCOPUS</t>
  </si>
  <si>
    <t>https://www.ijitee.org/wp-content/uploads/papers/v9i4/E6837018520.pdf</t>
  </si>
  <si>
    <t>COLOR IMAGE SEGMENTATION FOR MALARIA PARASITE DETECTION USING CASCADING METHOD</t>
  </si>
  <si>
    <t>CH.DIVYA</t>
  </si>
  <si>
    <t>IJR JOURNAL</t>
  </si>
  <si>
    <t>ISSN No.-2236-6124</t>
  </si>
  <si>
    <t>FACTORY AUTOMATION AND IRRIGATION CONTROL IN AN IOT ENVIRONMENT</t>
  </si>
  <si>
    <t>Dimensionality Reduction Techniques For Hyperspectral Image using Deep Learning</t>
  </si>
  <si>
    <t>https://www.ijitee.org/wp-content/uploads/papers/v9i2s3/B10331292S319.pdf</t>
  </si>
  <si>
    <t>DESIGN OF KOGGE STONE ADDER FOR HIGH SPEED MULTIPLIERS</t>
  </si>
  <si>
    <t>SATYANARAYANA M</t>
  </si>
  <si>
    <t>IJRDTJOURNAL</t>
  </si>
  <si>
    <t>ISSN:2349-3585</t>
  </si>
  <si>
    <t>Identification and Classification of Fetal Abnormalities and Ultrasound Modality</t>
  </si>
  <si>
    <t>J SUNITHA KUMARI</t>
  </si>
  <si>
    <t>ICSMEC</t>
  </si>
  <si>
    <t>SPEECH RECONGNITION WITH FPGA IMPLEMENTATION FOR STABLE EXTRACION FOR AUTO REGRESSIVE MODELS</t>
  </si>
  <si>
    <t>M INDIRA</t>
  </si>
  <si>
    <t>Dogo Rangsang Research Journal</t>
  </si>
  <si>
    <t>VLSI ENACTMENT OF ADDERS FOR HIGH SPEED ALU UTILIZING MENTOR GRAHICS</t>
  </si>
  <si>
    <t>R SHASHIKALA</t>
  </si>
  <si>
    <t>JAC - UGC CARE</t>
  </si>
  <si>
    <t>Gestation Age Determination through Optimized Fuzzy Logic Based Edge Detection Algorithm in Fetal Ultrasound Images</t>
  </si>
  <si>
    <t>IJATCSE</t>
  </si>
  <si>
    <t>Performance analysis of mixed-wall CNT interconnects using colliding bodies optimization technique</t>
  </si>
  <si>
    <t>M.Girish Kumar</t>
  </si>
  <si>
    <t>Major Applications of CNTFET</t>
  </si>
  <si>
    <t>https://www.igi-global.com/</t>
  </si>
  <si>
    <t>https://www.igi-global.com/gateway/chapter/245957(ONLY ABSTRACT)</t>
  </si>
  <si>
    <t xml:space="preserve">RTL DESIGN OF EFFICIENT HIGH SPEED ADDERS USING QCA </t>
  </si>
  <si>
    <t>P.Gayathri</t>
  </si>
  <si>
    <t>IJRTE - SCOPUS</t>
  </si>
  <si>
    <t>ISSN: 2277-3878</t>
  </si>
  <si>
    <t>https://www.ijrte.org/wp-content/uploads/papers/v8i2S11/B13550982S1119.pdf</t>
  </si>
  <si>
    <t>Multi stage interconnection networks CLOS/BENES parallel Routing Algorithms for circuit switching system</t>
  </si>
  <si>
    <t>B.SWAPNA RANI</t>
  </si>
  <si>
    <t>https://www.ijrte.org/wp-content/uploads/papers/v8i2S11/B13570982S1119.pdf</t>
  </si>
  <si>
    <t>Design and Implementation of Rearrangable Non-Blocking Switching Network in VLSI</t>
  </si>
  <si>
    <t>https://www.ijrte.org/wp-content/uploads/papers/v8i2S11/B13560982S1119.pdf</t>
  </si>
  <si>
    <t>Analysis of MOS transistor behaviour with forward and reverse bodybiasing in subthreshold region</t>
  </si>
  <si>
    <t>P.Kalyani</t>
  </si>
  <si>
    <t>https://www.ripublication.com/</t>
  </si>
  <si>
    <t>https://www.ripublication.com/ijaer18/ijaerv13n19_26.pdf</t>
  </si>
  <si>
    <t>Implementation of 4-bit carry kip adderusing reversible logic with transistor180-nm technology</t>
  </si>
  <si>
    <t>Dr.D.Nageshwar rao</t>
  </si>
  <si>
    <t>E.Prabhakar</t>
  </si>
  <si>
    <t>Automatic extraction and characterization of vegetation structures for agriculture and food processing using image processing alogorithms</t>
  </si>
  <si>
    <t>K.Padmaja Devi</t>
  </si>
  <si>
    <t>IJSRR</t>
  </si>
  <si>
    <t>Quantum-Dot cellular automata</t>
  </si>
  <si>
    <t>RRJ</t>
  </si>
  <si>
    <t>Study on scheduling algorithm for switching fabric using VLSI</t>
  </si>
  <si>
    <t>B.Swapna Rani</t>
  </si>
  <si>
    <t>Design and characterization of combination and integration of benes swithching and cell scheduling algorythm for switching fabic using VLSI</t>
  </si>
  <si>
    <t>IOT based agricultural robot for cultivation, seeding and irrigation</t>
  </si>
  <si>
    <t>IJRDT</t>
  </si>
  <si>
    <t>IOT based computer controlled intrusion detection and automatic firing unit for border security</t>
  </si>
  <si>
    <t>IJMTE</t>
  </si>
  <si>
    <t>Design and implementation of MAC unit using fault tolerant reversible logic gates</t>
  </si>
  <si>
    <t>Smart child/women secutity system using RF and GSM technology</t>
  </si>
  <si>
    <t>Patient health monitoring(heartbeat and body tempurature) with doctors alert reporting over IOT</t>
  </si>
  <si>
    <t>CH.Divya</t>
  </si>
  <si>
    <t>Advances reservation and smart parking for smart cities using IOT network</t>
  </si>
  <si>
    <t>CH.Prathyusha</t>
  </si>
  <si>
    <t xml:space="preserve">Licence plate recognition using KNN algorithmand optical character recognition </t>
  </si>
  <si>
    <t>Body movement recognition for coma person using ARM7(LPC2148)</t>
  </si>
  <si>
    <t>ISSN NO : 2249-7455</t>
  </si>
  <si>
    <t>https://app.box.com/</t>
  </si>
  <si>
    <t>https://app.box.com/s/31h0xshiwh4wxe0yurwq6jzum1juhiu6</t>
  </si>
  <si>
    <t>Wireless electronic speaking system for impaired people</t>
  </si>
  <si>
    <t>https://app.box.com/s/t0mavjfe6ahhczvy0by10173t8ww66rz</t>
  </si>
  <si>
    <t>Environmental monitoring in grain granary based on embedded system</t>
  </si>
  <si>
    <t>Hybrid driver safety, vigilance and security system for vehicle using GSM module</t>
  </si>
  <si>
    <t>A Review on low power ALU designs based on reversible logic</t>
  </si>
  <si>
    <t>Energy meter over IOT</t>
  </si>
  <si>
    <t xml:space="preserve">
ISSN (O) :- 2349-3585</t>
  </si>
  <si>
    <t>Network address translation</t>
  </si>
  <si>
    <t>Automated movable railway platform for railway crossing</t>
  </si>
  <si>
    <t>https://www.jetir.org/papers/JETIR1901872.pdf</t>
  </si>
  <si>
    <t xml:space="preserve">“Low Power High Speed Area Efficient Error Tolerant Adder Using Gate Diffusion Input Method” </t>
  </si>
  <si>
    <t>B SWAPNA</t>
  </si>
  <si>
    <t>IJMET</t>
  </si>
  <si>
    <t>https://app.box.com/s/lm2q88zk0c53t6qnp687k5lmyche5jsa</t>
  </si>
  <si>
    <t>IMPROVED FEATURE EXTRACTION FOR VEHICLE NUMBER PLATE RECOGNITION</t>
  </si>
  <si>
    <t>V.ANIL KUMAR</t>
  </si>
  <si>
    <t>IJETAE</t>
  </si>
  <si>
    <t>Dr.D.NAGESHWAR RAO</t>
  </si>
  <si>
    <t>APPLICATIONS OF DIGITAL IMAGE PROCESSING ALGORIHMS IN AGRICULTURE AND FOOD PROCESSING TECHNIQUES</t>
  </si>
  <si>
    <t>K.PADMAJA DEVI</t>
  </si>
  <si>
    <t>IJERMCA</t>
  </si>
  <si>
    <t>ISSN 2348–2370</t>
  </si>
  <si>
    <t>http://www.ijatir.org/</t>
  </si>
  <si>
    <t>http://www.ijatir.org/uploads/342651IJATIR13910-74.pdf</t>
  </si>
  <si>
    <t>ESTIMATION AND ANALYSIS OF SWITCHING ACTNITIES IN VLSI CIRCUITS</t>
  </si>
  <si>
    <t>STUDY AND ANALYSIS OF COMBINATIONAL LOGIC CIRCUITS USING VARIOUS TECHNIQUES</t>
  </si>
  <si>
    <t>P.GAYATHRI</t>
  </si>
  <si>
    <t>OPTIMAL IMPLEMENTATION OF IP BASED ROOTS USING VLSI TECHNOLOGY</t>
  </si>
  <si>
    <t>M.SRI VENKAT RAMI REDDY</t>
  </si>
  <si>
    <t>IJECE</t>
  </si>
  <si>
    <t>ISSN 0974-2166</t>
  </si>
  <si>
    <t>https://www.ripublication.com/irph/ijece17/ijecev10n2_01.pdf</t>
  </si>
  <si>
    <t>PAPER REDUCTION IN OFDM</t>
  </si>
  <si>
    <t>A.HARITHA</t>
  </si>
  <si>
    <t>IJESI</t>
  </si>
  <si>
    <t>2319 – 6726</t>
  </si>
  <si>
    <t>https://scholar.google.com/citations?user=8LG8M5oAAAAJ&amp;hl=en</t>
  </si>
  <si>
    <t xml:space="preserve">A.LAVANYA </t>
  </si>
  <si>
    <t>IMAGE SEGMENTATION USING NEURAL VLSI SYSTEMS</t>
  </si>
  <si>
    <t>R.N.S.KALPANA</t>
  </si>
  <si>
    <t>http://ijesi.org/</t>
  </si>
  <si>
    <t>http://ijesi.org/papers/Vol(6)11/Version-2/F0611023944.pdf</t>
  </si>
  <si>
    <t>COMPUTATIONAL PRIMITIVES IN NEUROMORPHIC VLSI SYSTEMS</t>
  </si>
  <si>
    <t>https://www.ijesi.org/</t>
  </si>
  <si>
    <t>https://www.ijesi.org/papers/Vol(6)11/Version-2/E0611023238.pdf</t>
  </si>
  <si>
    <t>INTERNET OF THINGS SECURITY ISSUES</t>
  </si>
  <si>
    <t>COOPERATIVE COMMUNICATION IN UMB OFDM SYSTEMS</t>
  </si>
  <si>
    <t>J.SRAVANTHI</t>
  </si>
  <si>
    <t>http://ijesi.org/papers/Vol(6)11/Version-2/I0611026067.pdf</t>
  </si>
  <si>
    <t>IMPROVING COMPUTATION COMPLEXITY IN DDSTBC USING COEFFICIENT VECTORS FOR FADING CHANNELS</t>
  </si>
  <si>
    <t>http://ijesi.org/papers/Vol(6)11/Version-2/J0611026875.pdf</t>
  </si>
  <si>
    <t>AN EFFICIENT VLSI ARCITECTURE FOR NORMAL I/O ORDER FFT DESIGN</t>
  </si>
  <si>
    <t>VLSI BASED PROCESSING SOLUTION FOR CALCULATION OF SIDELOBE AMPLITUDE IN PULSE COMPRESSION</t>
  </si>
  <si>
    <t>P.KALYANI</t>
  </si>
  <si>
    <t>IJETA</t>
  </si>
  <si>
    <t>ISSN: 2393-9516</t>
  </si>
  <si>
    <t>http://ijetajournal.org/</t>
  </si>
  <si>
    <t>http://ijetajournal.org/volume-4/issue-6/IJETA-V4I6P7.pdf</t>
  </si>
  <si>
    <t>WIRELESS SENSOR NETWORK FUNCTION COMPOSITION BASED ON ULTRA LOW POWER DIGITAL CIRCUIT COMPOSITION</t>
  </si>
  <si>
    <t>Y.ASHOK KUMAR</t>
  </si>
  <si>
    <t>POWER GATING AND BODY BIASING TECHNIQUES TO REDUCE POWER</t>
  </si>
  <si>
    <t>OPTIMIZING TECHNIQUE FOR THE IMPLEMENTATION OF FIR FILTER USING MULTIPLE CONSTANT MULTIPLICATIONS</t>
  </si>
  <si>
    <t>A.THEJA</t>
  </si>
  <si>
    <t xml:space="preserve">DESIGN OF FPGA BASED CYBER SECURED ENCODER FOR IOT </t>
  </si>
  <si>
    <t>https://www.jetir.org/papers/JETIR1712103.pdf</t>
  </si>
  <si>
    <t>AN MRC BASED EFFICIENT RNS BACKWARD CONVERTER FOR NOVEL MODULT SET</t>
  </si>
  <si>
    <t>CARRY SELECT ADDER USING BRENT KUNG ADDER</t>
  </si>
  <si>
    <t>M.JHANSI RANI</t>
  </si>
  <si>
    <t>http://www.ijetajournal.org/</t>
  </si>
  <si>
    <t>http://www.ijetajournal.org/volume-4/issue-6/IJETA-V4I6P10.pdf</t>
  </si>
  <si>
    <t>S.SAI SREE ANDAL</t>
  </si>
  <si>
    <t>FPGA IMPLEMENTATION OF LOW POWER MULTICHANNEL GENERALIZED PID CONTROLLER FOR INDUSTRIAL AUTOMATION APPLICATIONS</t>
  </si>
  <si>
    <t>M.INDIRA</t>
  </si>
  <si>
    <t>B.SWAPNA</t>
  </si>
  <si>
    <t>A NOVEL DESIGNS IMPLEMENTATION OF HYBRID LUT/MULTIPLEXER FOR FPGA LOGIC ARCHITECTURES</t>
  </si>
  <si>
    <t>Y.PRIYANKA</t>
  </si>
  <si>
    <t>A.DEEPIKA</t>
  </si>
  <si>
    <t>A.VIKAS</t>
  </si>
  <si>
    <t>DESIGN &amp; ANALYSIS OF FAULT TOLERENT PARALLEL FFT s BASED ON ERROR CORRECTION CODES PARSEVALS CHECKS</t>
  </si>
  <si>
    <t>K.JOSHNA</t>
  </si>
  <si>
    <t>G.ANITHA CHOWDARY</t>
  </si>
  <si>
    <t>K.SUDHA RANI</t>
  </si>
  <si>
    <t>PROBABILITY DRIVEN MULTI BIT FLIP-FLOP INTEGRATION WITH CLOCK GATING</t>
  </si>
  <si>
    <t>B.MANASA REDDY</t>
  </si>
  <si>
    <t>B.JHANSI REDDY</t>
  </si>
  <si>
    <t>R.SINDHU</t>
  </si>
  <si>
    <t>IMPROVED 64 BIT RADIX-16 BOOTH MULTIPLIER BASED ON PARTIAL PRODUCT ARRAY HEIGHT REDUCTION</t>
  </si>
  <si>
    <t>A SCALABLE DEEP LEARNING ACCELERATOR UNIT ON FPGA</t>
  </si>
  <si>
    <t>IMAGE DENOISING USING DUAL TREE COMPLEX WAVELET TRANSFORM BASED THRESHOLDING METHODS</t>
  </si>
  <si>
    <t>P.VEKATA LAVANYA</t>
  </si>
  <si>
    <t>REMOTE BASED HEALTH MONITORING SYSTEM USING IOT RASPBERRY PI</t>
  </si>
  <si>
    <t>V.JHANSI REDDY</t>
  </si>
  <si>
    <t>WIRELESS SENSOR NETWORK APPLICATION FOR IOT BASED HEALTHCARE SYSTEM</t>
  </si>
  <si>
    <t>https://www.jetir.org/papers/JETIR1802181.pdf</t>
  </si>
  <si>
    <t>A COMPARATIVE STUDY OF VARIOUS NOISE REMOVAL TECHNIQUES USING FILERS</t>
  </si>
  <si>
    <t>e-ISSN:2319-9873</t>
  </si>
  <si>
    <t>https://www.rroij.com/open-access/a-comparative-study-of-various-noise-removal-techniques-using-filters.pdf</t>
  </si>
  <si>
    <t>ANALYSIS OF OPTIMIZATION TECHNIQUES FOR LOW POWER VLSI DESIGN</t>
  </si>
  <si>
    <t>IJSRSET</t>
  </si>
  <si>
    <t>2394-4099</t>
  </si>
  <si>
    <t>https://d1wqtxts1xzle7.cloudfront.net/57028565/4054-libre.pdf?1531997074=&amp;response-content-disposition=inline%3B+filename%3DAnalysis_of_Optimization_Techniques_for.pdf&amp;Expires=1676978057&amp;Signature=cLqRlab9oC6cUpmZTWMMM74vWeGN4Ln89MqrWqlxgg1i5BWMcH9qfAHI4g1MztUpm2y61iqywQpsHqzo-J-RS-QBGxZlS~6OWbKOxKtwYcBHCSfF5ljFcmYQynBvB0yJ~dXcaJHCU1P9XX2cxg1VwIgaq5WeiBub78NsxyQSNu6uymq5GvgA3ZKV0AfX0FMFc5zxCOEChc1-DnBFiOTNg2e8Z-MsdBAK-~qm06P75vl~8PAjIR3KfPlpKGjpB1ngPI0YjI38XMFN34RBDA7x1fn5uLw9mNpeGlAzbiNMrKxEbVHIfh-wUuZXD8x5yh6p~kBxMRoUBTgQd8kL60IJtA__&amp;Key-Pair-Id=APKAJLOHF5GGSLRBV4ZA</t>
  </si>
  <si>
    <t>TWO STAGE OPERATIONAL AMPLIFIER USING 90NM TECHNOLOGY</t>
  </si>
  <si>
    <t>M.SATYANARAYANA</t>
  </si>
  <si>
    <t>https://www.ijcrt.org/papers/IJCRT1892375.pdf</t>
  </si>
  <si>
    <t>PERFORMANCE EVALUATION OF QUEUE MANAGEMENT SCHEMES OF WIRELESS NETWORK USING NS-2</t>
  </si>
  <si>
    <t>G.V.SUBBA RAO</t>
  </si>
  <si>
    <t>https://ijcrt.org/papers/IJCRT1872423.pdf</t>
  </si>
  <si>
    <t>IMAGE COMPRESSION USING LIFTING BASED HAAR WAVELET TRANSFORM COUPLED WITH SPIHT ALGORITHM</t>
  </si>
  <si>
    <t>M.GNANESH GOUD</t>
  </si>
  <si>
    <t>https://www.ijcrt.org/papers/IJCRT1812750.pdf</t>
  </si>
  <si>
    <t>N.NARESH</t>
  </si>
  <si>
    <t>B.PURENDER REDDY</t>
  </si>
  <si>
    <t>IMAGE TRANSMISSION THROUGH OFDM SYSTEM UNDER THE INFLUENCE OF AWGN CHANNEL</t>
  </si>
  <si>
    <t>PERFORMANCE ANALYSIS OF AD-HOC NETWORK ROUTING PROTOCOLS USING NS-2</t>
  </si>
  <si>
    <t>IMAGE RESTORATION USING BLIND DECONVOLUTION ALGORITHM</t>
  </si>
  <si>
    <t>R.NARENDER</t>
  </si>
  <si>
    <t>CO-FORMAT INSTRUCTION ALINGNMENT IN PIPELINE MESOCHRONOUS OPERATION</t>
  </si>
  <si>
    <t>K.SUKANYA</t>
  </si>
  <si>
    <t>JADCS</t>
  </si>
  <si>
    <t>Improving the performance of Emperical mode Decompositionvia TSSALIS Entropy application to Alzheimers EEG analysis Biomedical materials and Engg.</t>
  </si>
  <si>
    <t>L.Prinza</t>
  </si>
  <si>
    <t>iOS press</t>
  </si>
  <si>
    <t>https://content.iospress.com/</t>
  </si>
  <si>
    <t>https://content.iospress.com/articles/bio-medical-materials-and-engineering/bme181008</t>
  </si>
  <si>
    <t>Brain MRI image segmentation using improved Sobel method</t>
  </si>
  <si>
    <t>J.Sunitha kumari</t>
  </si>
  <si>
    <t>SCOPOUS-IJRTE</t>
  </si>
  <si>
    <t>https://www.karunya.edu/</t>
  </si>
  <si>
    <t>https://www.karunya.edu/naacssr/3.7.1/2536.pdf</t>
  </si>
  <si>
    <t>Design of RF LNA with resistive feedback and Gain peaking for multi standard application.</t>
  </si>
  <si>
    <t>https://1library.net/</t>
  </si>
  <si>
    <t>https://1library.net/document/y9gl18oj-design-resistive-feedback-gain-peaking-multi-standard-application.html</t>
  </si>
  <si>
    <t>Energy efficient SRAM cell design with body bias</t>
  </si>
  <si>
    <t>Springer-Network &amp; Systems</t>
  </si>
  <si>
    <t>978-981-13-3765-9</t>
  </si>
  <si>
    <t>https://link.springer.com/chapter/10.1007/978-981-13-3765-9_39</t>
  </si>
  <si>
    <t>Mesochronous operation Interface to multicore processor</t>
  </si>
  <si>
    <t>K.Sukanya</t>
  </si>
  <si>
    <t>978-981-13-3764-2</t>
  </si>
  <si>
    <t>https://scholar.google.com/</t>
  </si>
  <si>
    <t>https://scholar.google.com/citations?view_op=view_citation&amp;hl=en&amp;user=ReJ10d0AAAAJ&amp;citation_for_view=ReJ10d0AAAAJ:qjMakFHDy7sC</t>
  </si>
  <si>
    <t>https://www.ijser.in</t>
  </si>
  <si>
    <t>https://www.techscience.com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</si>
</sst>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name val="Pt_sansregular"/>
    </font>
    <font>
      <u/>
      <sz val="12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  <font>
      <sz val="12"/>
      <color rgb="FF111111"/>
      <name val="Times New Roman"/>
      <family val="1"/>
    </font>
    <font>
      <u/>
      <sz val="12"/>
      <color theme="10"/>
      <name val="Times New Roman"/>
      <family val="1"/>
    </font>
    <font>
      <sz val="12"/>
      <color rgb="FF323232"/>
      <name val="Times New Roman"/>
      <family val="1"/>
    </font>
    <font>
      <sz val="7"/>
      <color rgb="FF111111"/>
      <name val="Times New Roman"/>
      <family val="1"/>
    </font>
    <font>
      <b/>
      <i/>
      <sz val="12"/>
      <color rgb="FF111111"/>
      <name val="Times New Roman"/>
      <family val="1"/>
    </font>
    <font>
      <sz val="10"/>
      <color theme="1"/>
      <name val="Times New Roman"/>
      <family val="1"/>
    </font>
    <font>
      <vertAlign val="subscript"/>
      <sz val="10"/>
      <color theme="1"/>
      <name val="Times New Roman"/>
      <family val="1"/>
    </font>
    <font>
      <sz val="12"/>
      <color theme="1"/>
      <name val="Bookman Old Style"/>
      <family val="1"/>
    </font>
    <font>
      <sz val="12"/>
      <color rgb="FF000000"/>
      <name val="Bookman Old Style"/>
      <family val="1"/>
    </font>
    <font>
      <sz val="12"/>
      <name val="Bookman Old Style"/>
      <family val="1"/>
    </font>
    <font>
      <sz val="7"/>
      <color theme="1"/>
      <name val="Times New Roman"/>
      <family val="1"/>
    </font>
    <font>
      <i/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theme="1"/>
      <name val="Arial"/>
      <family val="2"/>
    </font>
    <font>
      <sz val="11"/>
      <color theme="1"/>
      <name val="Calibri"/>
      <scheme val="minor"/>
    </font>
    <font>
      <u/>
      <sz val="11"/>
      <color theme="10"/>
      <name val="Calibri"/>
    </font>
    <font>
      <b/>
      <sz val="11"/>
      <color rgb="FF000000"/>
      <name val="Times New Roman"/>
      <family val="1"/>
    </font>
    <font>
      <u/>
      <sz val="11"/>
      <color rgb="FF17445A"/>
      <name val="Times New Roman"/>
      <family val="1"/>
    </font>
    <font>
      <u/>
      <sz val="11"/>
      <color theme="10"/>
      <name val="Times New Roman"/>
      <family val="1"/>
    </font>
    <font>
      <u/>
      <sz val="11"/>
      <color rgb="FF0000FF"/>
      <name val="Times New Roman"/>
      <family val="1"/>
    </font>
    <font>
      <sz val="12"/>
      <color rgb="FF222222"/>
      <name val="Times New Roman"/>
      <family val="1"/>
    </font>
    <font>
      <sz val="12"/>
      <color rgb="FF202124"/>
      <name val="Times New Roman"/>
      <family val="1"/>
    </font>
    <font>
      <sz val="11"/>
      <color rgb="FF111111"/>
      <name val="Times New Roman"/>
      <family val="1"/>
    </font>
    <font>
      <sz val="11"/>
      <color rgb="FF333333"/>
      <name val="Times New Roman"/>
      <family val="1"/>
    </font>
    <font>
      <sz val="11"/>
      <color rgb="FF22222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5F5"/>
        <bgColor rgb="FFF5F5F5"/>
      </patternFill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9" fillId="0" borderId="1" xfId="1" applyBorder="1" applyAlignment="1" applyProtection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2" borderId="1" xfId="0" applyFont="1" applyFill="1" applyBorder="1" applyAlignment="1">
      <alignment wrapText="1"/>
    </xf>
    <xf numFmtId="0" fontId="9" fillId="0" borderId="1" xfId="1" applyBorder="1" applyAlignment="1" applyProtection="1"/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5" fontId="10" fillId="2" borderId="1" xfId="0" quotePrefix="1" applyNumberFormat="1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10" fillId="2" borderId="1" xfId="0" quotePrefix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6" fontId="10" fillId="2" borderId="1" xfId="0" quotePrefix="1" applyNumberFormat="1" applyFont="1" applyFill="1" applyBorder="1" applyAlignment="1">
      <alignment horizontal="center" vertical="center" wrapText="1"/>
    </xf>
    <xf numFmtId="17" fontId="10" fillId="2" borderId="1" xfId="0" quotePrefix="1" applyNumberFormat="1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2" borderId="1" xfId="0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15" fontId="10" fillId="0" borderId="1" xfId="0" quotePrefix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2" fillId="0" borderId="1" xfId="1" applyFont="1" applyBorder="1" applyAlignment="1" applyProtection="1">
      <alignment horizontal="left" vertical="center" wrapText="1"/>
    </xf>
    <xf numFmtId="0" fontId="22" fillId="0" borderId="1" xfId="1" applyFont="1" applyBorder="1" applyAlignment="1" applyProtection="1">
      <alignment horizontal="left" wrapText="1"/>
    </xf>
    <xf numFmtId="0" fontId="2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2" fillId="0" borderId="1" xfId="1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wrapText="1"/>
    </xf>
    <xf numFmtId="0" fontId="23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/>
    <xf numFmtId="3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/>
    </xf>
    <xf numFmtId="1" fontId="8" fillId="0" borderId="1" xfId="0" applyNumberFormat="1" applyFont="1" applyBorder="1" applyAlignment="1">
      <alignment horizontal="center" wrapText="1"/>
    </xf>
    <xf numFmtId="0" fontId="9" fillId="0" borderId="1" xfId="1" applyBorder="1" applyAlignment="1" applyProtection="1">
      <alignment horizontal="center" vertical="center" wrapText="1"/>
    </xf>
    <xf numFmtId="0" fontId="9" fillId="0" borderId="1" xfId="1" applyBorder="1" applyAlignment="1" applyProtection="1">
      <alignment horizontal="left" vertical="center" wrapText="1"/>
    </xf>
    <xf numFmtId="0" fontId="9" fillId="2" borderId="1" xfId="1" applyFill="1" applyBorder="1" applyAlignment="1" applyProtection="1">
      <alignment horizontal="center" vertical="center" wrapText="1"/>
    </xf>
    <xf numFmtId="0" fontId="9" fillId="2" borderId="1" xfId="1" applyFill="1" applyBorder="1" applyAlignment="1" applyProtection="1">
      <alignment vertical="center" wrapText="1"/>
    </xf>
    <xf numFmtId="0" fontId="9" fillId="2" borderId="1" xfId="1" applyFill="1" applyBorder="1" applyAlignment="1" applyProtection="1">
      <alignment vertical="center"/>
    </xf>
    <xf numFmtId="0" fontId="9" fillId="2" borderId="1" xfId="1" applyFill="1" applyBorder="1" applyAlignment="1" applyProtection="1">
      <alignment horizontal="center" vertical="center"/>
    </xf>
    <xf numFmtId="0" fontId="9" fillId="0" borderId="1" xfId="1" applyBorder="1" applyAlignment="1" applyProtection="1">
      <alignment horizontal="left" wrapText="1"/>
    </xf>
    <xf numFmtId="0" fontId="9" fillId="0" borderId="1" xfId="1" applyFill="1" applyBorder="1" applyAlignment="1" applyProtection="1">
      <alignment horizontal="left" vertical="center" wrapText="1"/>
    </xf>
    <xf numFmtId="0" fontId="9" fillId="0" borderId="1" xfId="1" applyFill="1" applyBorder="1" applyAlignment="1" applyProtection="1">
      <alignment horizontal="center" vertical="center" wrapText="1"/>
    </xf>
    <xf numFmtId="0" fontId="0" fillId="2" borderId="0" xfId="0" applyFill="1"/>
    <xf numFmtId="0" fontId="1" fillId="2" borderId="1" xfId="0" applyFont="1" applyFill="1" applyBorder="1"/>
    <xf numFmtId="0" fontId="4" fillId="0" borderId="1" xfId="0" applyFont="1" applyBorder="1" applyAlignment="1">
      <alignment horizontal="justify"/>
    </xf>
    <xf numFmtId="0" fontId="0" fillId="0" borderId="3" xfId="0" applyBorder="1"/>
    <xf numFmtId="0" fontId="1" fillId="2" borderId="2" xfId="0" applyFont="1" applyFill="1" applyBorder="1"/>
    <xf numFmtId="0" fontId="1" fillId="0" borderId="2" xfId="0" applyFont="1" applyBorder="1"/>
    <xf numFmtId="0" fontId="3" fillId="0" borderId="2" xfId="0" applyFont="1" applyBorder="1" applyAlignment="1">
      <alignment vertical="top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15" fontId="10" fillId="2" borderId="5" xfId="0" quotePrefix="1" applyNumberFormat="1" applyFont="1" applyFill="1" applyBorder="1" applyAlignment="1">
      <alignment horizontal="center" vertical="center"/>
    </xf>
    <xf numFmtId="0" fontId="9" fillId="2" borderId="5" xfId="1" applyFill="1" applyBorder="1" applyAlignment="1" applyProtection="1">
      <alignment vertical="center" wrapText="1"/>
    </xf>
    <xf numFmtId="0" fontId="10" fillId="2" borderId="6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wrapText="1"/>
    </xf>
    <xf numFmtId="0" fontId="0" fillId="0" borderId="8" xfId="0" applyBorder="1"/>
    <xf numFmtId="0" fontId="8" fillId="2" borderId="7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8" fillId="0" borderId="8" xfId="0" applyFont="1" applyBorder="1" applyAlignment="1">
      <alignment horizontal="center" vertical="center"/>
    </xf>
    <xf numFmtId="0" fontId="23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 wrapText="1"/>
    </xf>
    <xf numFmtId="0" fontId="0" fillId="2" borderId="7" xfId="0" applyNumberForma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left" vertical="center" wrapText="1"/>
    </xf>
    <xf numFmtId="0" fontId="13" fillId="0" borderId="8" xfId="1" applyFont="1" applyBorder="1" applyAlignment="1" applyProtection="1">
      <alignment horizontal="left" vertic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wrapText="1"/>
    </xf>
    <xf numFmtId="0" fontId="14" fillId="0" borderId="1" xfId="2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37" fillId="0" borderId="1" xfId="2" applyFont="1" applyBorder="1" applyAlignment="1">
      <alignment horizontal="center" vertical="center" wrapText="1"/>
    </xf>
    <xf numFmtId="0" fontId="38" fillId="0" borderId="1" xfId="2" applyFont="1" applyBorder="1" applyAlignment="1">
      <alignment horizontal="center" vertical="center" wrapText="1"/>
    </xf>
    <xf numFmtId="0" fontId="40" fillId="0" borderId="1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41" fillId="4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9" fillId="0" borderId="1" xfId="3" applyFont="1" applyBorder="1" applyAlignment="1" applyProtection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43" fillId="0" borderId="1" xfId="2" applyFont="1" applyBorder="1" applyAlignment="1">
      <alignment horizontal="center" vertical="center" wrapText="1"/>
    </xf>
    <xf numFmtId="0" fontId="39" fillId="0" borderId="1" xfId="2" applyFont="1" applyBorder="1" applyAlignment="1">
      <alignment horizontal="center" vertical="center" wrapText="1"/>
    </xf>
    <xf numFmtId="0" fontId="45" fillId="4" borderId="1" xfId="2" applyFont="1" applyFill="1" applyBorder="1" applyAlignment="1">
      <alignment horizontal="center" vertical="center" wrapText="1"/>
    </xf>
    <xf numFmtId="0" fontId="44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39" fillId="0" borderId="1" xfId="3" applyFont="1" applyBorder="1" applyAlignment="1" applyProtection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164" fontId="14" fillId="0" borderId="1" xfId="2" applyNumberFormat="1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0" fontId="14" fillId="0" borderId="7" xfId="2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7" fillId="0" borderId="7" xfId="2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13" fillId="2" borderId="9" xfId="1" applyFont="1" applyFill="1" applyBorder="1" applyAlignment="1" applyProtection="1">
      <alignment horizontal="left" vertical="center" wrapText="1"/>
    </xf>
    <xf numFmtId="0" fontId="41" fillId="4" borderId="7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vertical="top" wrapText="1"/>
    </xf>
    <xf numFmtId="0" fontId="45" fillId="4" borderId="7" xfId="2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43" fillId="0" borderId="2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7" xfId="3" applyFont="1" applyBorder="1" applyAlignment="1" applyProtection="1">
      <alignment horizontal="center" vertical="center" wrapText="1"/>
    </xf>
    <xf numFmtId="0" fontId="8" fillId="6" borderId="7" xfId="2" applyFont="1" applyFill="1" applyBorder="1" applyAlignment="1">
      <alignment horizontal="center" vertical="center" wrapText="1"/>
    </xf>
    <xf numFmtId="0" fontId="42" fillId="4" borderId="7" xfId="2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20" fillId="0" borderId="2" xfId="2" applyFont="1" applyBorder="1" applyAlignment="1">
      <alignment horizontal="center" vertical="center" wrapText="1"/>
    </xf>
    <xf numFmtId="0" fontId="20" fillId="5" borderId="7" xfId="2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0" fillId="0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9" fillId="0" borderId="10" xfId="1" applyBorder="1" applyAlignment="1" applyProtection="1">
      <alignment horizontal="left" vertical="center" wrapText="1"/>
    </xf>
    <xf numFmtId="0" fontId="9" fillId="2" borderId="2" xfId="1" applyFill="1" applyBorder="1" applyAlignment="1" applyProtection="1">
      <alignment horizontal="center" vertical="center" wrapText="1"/>
    </xf>
    <xf numFmtId="0" fontId="9" fillId="0" borderId="2" xfId="1" applyBorder="1" applyAlignment="1" applyProtection="1"/>
    <xf numFmtId="0" fontId="14" fillId="0" borderId="8" xfId="2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left" vertical="center"/>
    </xf>
    <xf numFmtId="0" fontId="10" fillId="2" borderId="1" xfId="1" applyFont="1" applyFill="1" applyBorder="1" applyAlignment="1" applyProtection="1">
      <alignment horizontal="center" vertical="center"/>
    </xf>
    <xf numFmtId="0" fontId="9" fillId="0" borderId="1" xfId="1" applyBorder="1" applyAlignment="1" applyProtection="1">
      <alignment horizontal="left" vertical="center"/>
    </xf>
    <xf numFmtId="0" fontId="9" fillId="2" borderId="1" xfId="1" applyFill="1" applyBorder="1" applyAlignment="1" applyProtection="1">
      <alignment wrapText="1"/>
    </xf>
    <xf numFmtId="0" fontId="9" fillId="0" borderId="1" xfId="1" applyBorder="1" applyAlignment="1" applyProtection="1">
      <alignment horizontal="center" vertical="center"/>
    </xf>
    <xf numFmtId="0" fontId="9" fillId="0" borderId="2" xfId="1" applyBorder="1" applyAlignment="1" applyProtection="1">
      <alignment horizontal="center" vertical="center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4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" TargetMode="External"/><Relationship Id="rId299" Type="http://schemas.openxmlformats.org/officeDocument/2006/relationships/hyperlink" Target="https://www.rroij.com/open-access/a-comparative-study-of-various-noise-removal-techniques-using-filters.pdf" TargetMode="External"/><Relationship Id="rId21" Type="http://schemas.openxmlformats.org/officeDocument/2006/relationships/hyperlink" Target="https://www.jetir.org/papers/JETIR2205B35.pdf" TargetMode="External"/><Relationship Id="rId63" Type="http://schemas.openxmlformats.org/officeDocument/2006/relationships/hyperlink" Target="https://www.ingentaconnect.com/contentone/asp/jctn/2019/00000016/f0020005/art00041" TargetMode="External"/><Relationship Id="rId159" Type="http://schemas.openxmlformats.org/officeDocument/2006/relationships/hyperlink" Target="https://drive.google.com/file/d/1Aexpv09iB68A4824YAasriIKJ4VK0F3I/view" TargetMode="External"/><Relationship Id="rId170" Type="http://schemas.openxmlformats.org/officeDocument/2006/relationships/hyperlink" Target="https://drive.google.com/file/d/1G78lJTbzHYQDbwz9P8HIC50EgFctb81B/view" TargetMode="External"/><Relationship Id="rId226" Type="http://schemas.openxmlformats.org/officeDocument/2006/relationships/hyperlink" Target="https://www.jetir.org/" TargetMode="External"/><Relationship Id="rId268" Type="http://schemas.openxmlformats.org/officeDocument/2006/relationships/hyperlink" Target="https://www.karunya.edu/naacssr/3.7.1/2536.pdf" TargetMode="External"/><Relationship Id="rId32" Type="http://schemas.openxmlformats.org/officeDocument/2006/relationships/hyperlink" Target="https://www.jetir.org/" TargetMode="External"/><Relationship Id="rId74" Type="http://schemas.openxmlformats.org/officeDocument/2006/relationships/hyperlink" Target="https://www.citefactor.org/journal/index/20409/international-journal-of-innovations-advancement-in-computer-science" TargetMode="External"/><Relationship Id="rId128" Type="http://schemas.openxmlformats.org/officeDocument/2006/relationships/hyperlink" Target="https://www.inderscienceonline.com/" TargetMode="External"/><Relationship Id="rId5" Type="http://schemas.openxmlformats.org/officeDocument/2006/relationships/hyperlink" Target="https://aip.scitation.org/doi/abs/10.1063/5.0074135" TargetMode="External"/><Relationship Id="rId181" Type="http://schemas.openxmlformats.org/officeDocument/2006/relationships/hyperlink" Target="https://drive.google.com/" TargetMode="External"/><Relationship Id="rId237" Type="http://schemas.openxmlformats.org/officeDocument/2006/relationships/hyperlink" Target="https://www.jetir.org/papers/JETIR1908A83.pdf" TargetMode="External"/><Relationship Id="rId279" Type="http://schemas.openxmlformats.org/officeDocument/2006/relationships/hyperlink" Target="http://ijesi.org/" TargetMode="External"/><Relationship Id="rId43" Type="http://schemas.openxmlformats.org/officeDocument/2006/relationships/hyperlink" Target="https://www.bing.com/search?q=Malware+Detection+In+Cloud+Computing+Using+Sparse+Autoencoder&amp;form=ANNTH1&amp;refig=39cfa877f8fb40b3868f07fdf7cfd92b" TargetMode="External"/><Relationship Id="rId139" Type="http://schemas.openxmlformats.org/officeDocument/2006/relationships/hyperlink" Target="https://www.ijraset.com/research-paper/simulation-and-implementation-of-high-speed-data-transmission" TargetMode="External"/><Relationship Id="rId290" Type="http://schemas.openxmlformats.org/officeDocument/2006/relationships/hyperlink" Target="https://content.iospress.com/" TargetMode="External"/><Relationship Id="rId304" Type="http://schemas.openxmlformats.org/officeDocument/2006/relationships/hyperlink" Target="https://aip.scitation.org/" TargetMode="External"/><Relationship Id="rId85" Type="http://schemas.openxmlformats.org/officeDocument/2006/relationships/hyperlink" Target="https://turcomat.org/index.php/turkbilmat" TargetMode="External"/><Relationship Id="rId150" Type="http://schemas.openxmlformats.org/officeDocument/2006/relationships/hyperlink" Target="https://www.ijcrt.org/papers/IJCRT2205893.pdf" TargetMode="External"/><Relationship Id="rId192" Type="http://schemas.openxmlformats.org/officeDocument/2006/relationships/hyperlink" Target="https://ijcrt.org/" TargetMode="External"/><Relationship Id="rId206" Type="http://schemas.openxmlformats.org/officeDocument/2006/relationships/hyperlink" Target="https://ijcrt.org/papers/IJCRT2106678.pdf" TargetMode="External"/><Relationship Id="rId248" Type="http://schemas.openxmlformats.org/officeDocument/2006/relationships/hyperlink" Target="https://app.box.com/" TargetMode="External"/><Relationship Id="rId12" Type="http://schemas.openxmlformats.org/officeDocument/2006/relationships/hyperlink" Target="https://iopscience.iop.org/" TargetMode="External"/><Relationship Id="rId108" Type="http://schemas.openxmlformats.org/officeDocument/2006/relationships/hyperlink" Target="https://ijcrt.org/" TargetMode="External"/><Relationship Id="rId54" Type="http://schemas.openxmlformats.org/officeDocument/2006/relationships/hyperlink" Target="https://portal.issn.org/resource/ISSN/1742-6596" TargetMode="External"/><Relationship Id="rId96" Type="http://schemas.openxmlformats.org/officeDocument/2006/relationships/hyperlink" Target="http://www.thedesignengineering.com/index.php/DE/article/view/2949" TargetMode="External"/><Relationship Id="rId161" Type="http://schemas.openxmlformats.org/officeDocument/2006/relationships/hyperlink" Target="https://drive.google.com/file/d/161cdebgXL6yz5ZzgHyNjWSfJbbHk3ptQ/view" TargetMode="External"/><Relationship Id="rId217" Type="http://schemas.openxmlformats.org/officeDocument/2006/relationships/hyperlink" Target="https://www.ijrte.org/" TargetMode="External"/><Relationship Id="rId259" Type="http://schemas.openxmlformats.org/officeDocument/2006/relationships/hyperlink" Target="https://www.jetir.org/papers/JETIR1712103.pdf" TargetMode="External"/><Relationship Id="rId23" Type="http://schemas.openxmlformats.org/officeDocument/2006/relationships/hyperlink" Target="https://www.researchtrend.net/ijet/pdf/Predicting%20Rise%20and%20Spread%20of%20COVID19%20Epidemic%20using%20Time%20Series%20Forecasting%20Models%20in%20Machine%20Learning%20Ch%20V%20Raghavendran%202684n1.pdf" TargetMode="External"/><Relationship Id="rId119" Type="http://schemas.openxmlformats.org/officeDocument/2006/relationships/hyperlink" Target="https://drive.google.com/" TargetMode="External"/><Relationship Id="rId270" Type="http://schemas.openxmlformats.org/officeDocument/2006/relationships/hyperlink" Target="https://link.springer.com/chapter/10.1007/978-981-13-3765-9_39" TargetMode="External"/><Relationship Id="rId44" Type="http://schemas.openxmlformats.org/officeDocument/2006/relationships/hyperlink" Target="https://www.bing.com/search?q=A+Reivew+On+Machine+Learning+Based+Mapreduce+Calculations+In+Virutalized+Environment&amp;form=ANNTH1&amp;refig=68b9f151528c4921bbe8c960255e1d50" TargetMode="External"/><Relationship Id="rId65" Type="http://schemas.openxmlformats.org/officeDocument/2006/relationships/hyperlink" Target="http://www.ijaresm.com/a-survey-paper-on-the-latest-trends-in-big-data-analytics" TargetMode="External"/><Relationship Id="rId86" Type="http://schemas.openxmlformats.org/officeDocument/2006/relationships/hyperlink" Target="https://www.sciencedirect.com/science/article/pii/S2665917422001684" TargetMode="External"/><Relationship Id="rId130" Type="http://schemas.openxmlformats.org/officeDocument/2006/relationships/hyperlink" Target="https://ijcrt.org/" TargetMode="External"/><Relationship Id="rId151" Type="http://schemas.openxmlformats.org/officeDocument/2006/relationships/hyperlink" Target="https://drive.google.com/file/d/1jaldvKA-u1Xgq3NQGRUfw163vvk05Ums/view" TargetMode="External"/><Relationship Id="rId172" Type="http://schemas.openxmlformats.org/officeDocument/2006/relationships/hyperlink" Target="https://www.ijcrt.org/papers/IJCRT2106669.pdf" TargetMode="External"/><Relationship Id="rId193" Type="http://schemas.openxmlformats.org/officeDocument/2006/relationships/hyperlink" Target="https://scholar.google.co.in/citations?view_op=view_citation&amp;hl=en&amp;user=l2ny5ZYAAAAJ&amp;sortby=pubdate&amp;citation_for_view=l2ny5ZYAAAAJ:mVmsd5A6BfQC" TargetMode="External"/><Relationship Id="rId207" Type="http://schemas.openxmlformats.org/officeDocument/2006/relationships/hyperlink" Target="https://iopscience.iop.org/article/10.1088/1742-6596/1916/1/012006" TargetMode="External"/><Relationship Id="rId228" Type="http://schemas.openxmlformats.org/officeDocument/2006/relationships/hyperlink" Target="https://www.ijitee.org/" TargetMode="External"/><Relationship Id="rId249" Type="http://schemas.openxmlformats.org/officeDocument/2006/relationships/hyperlink" Target="http://www.ijatir.org/uploads/342651IJATIR13910-74.pdf" TargetMode="External"/><Relationship Id="rId13" Type="http://schemas.openxmlformats.org/officeDocument/2006/relationships/hyperlink" Target="https://link.springer.com/" TargetMode="External"/><Relationship Id="rId109" Type="http://schemas.openxmlformats.org/officeDocument/2006/relationships/hyperlink" Target="https://ijcrt.org/" TargetMode="External"/><Relationship Id="rId260" Type="http://schemas.openxmlformats.org/officeDocument/2006/relationships/hyperlink" Target="http://www.ijetajournal.org/volume-4/issue-6/IJETA-V4I6P10.pdf" TargetMode="External"/><Relationship Id="rId281" Type="http://schemas.openxmlformats.org/officeDocument/2006/relationships/hyperlink" Target="http://ijetajournal.org/" TargetMode="External"/><Relationship Id="rId34" Type="http://schemas.openxmlformats.org/officeDocument/2006/relationships/hyperlink" Target="https://www.researchtrend.net/ijet/ijet.php" TargetMode="External"/><Relationship Id="rId55" Type="http://schemas.openxmlformats.org/officeDocument/2006/relationships/hyperlink" Target="https://www.jetir.org/papers/JETIR1906907.pdf" TargetMode="External"/><Relationship Id="rId76" Type="http://schemas.openxmlformats.org/officeDocument/2006/relationships/hyperlink" Target="http://ijesi.org/" TargetMode="External"/><Relationship Id="rId97" Type="http://schemas.openxmlformats.org/officeDocument/2006/relationships/hyperlink" Target="http://www.thedesignengineering.com/index.php/DE/about" TargetMode="External"/><Relationship Id="rId120" Type="http://schemas.openxmlformats.org/officeDocument/2006/relationships/hyperlink" Target="https://ijcrt.org/" TargetMode="External"/><Relationship Id="rId141" Type="http://schemas.openxmlformats.org/officeDocument/2006/relationships/hyperlink" Target="https://ijcrt.org/papers/IJCRT22A6159.pdf" TargetMode="External"/><Relationship Id="rId7" Type="http://schemas.openxmlformats.org/officeDocument/2006/relationships/hyperlink" Target="https://aip.scitation.org/doi/abs/10.1063/5.0074142" TargetMode="External"/><Relationship Id="rId162" Type="http://schemas.openxmlformats.org/officeDocument/2006/relationships/hyperlink" Target="https://ijcrt.org/papers/IJCRT2107026.pdf" TargetMode="External"/><Relationship Id="rId183" Type="http://schemas.openxmlformats.org/officeDocument/2006/relationships/hyperlink" Target="https://doi.org/10.1109/TNANO.2021.3058760" TargetMode="External"/><Relationship Id="rId218" Type="http://schemas.openxmlformats.org/officeDocument/2006/relationships/hyperlink" Target="http://sersc.org/" TargetMode="External"/><Relationship Id="rId239" Type="http://schemas.openxmlformats.org/officeDocument/2006/relationships/hyperlink" Target="http://www.ijmetmr.com/oljuly2019/GVenkataSubbaRao-MVijayBabu-VAnilKumar-3.pdf" TargetMode="External"/><Relationship Id="rId250" Type="http://schemas.openxmlformats.org/officeDocument/2006/relationships/hyperlink" Target="https://www.ripublication.com/irph/ijece17/ijecev10n2_01.pdf" TargetMode="External"/><Relationship Id="rId271" Type="http://schemas.openxmlformats.org/officeDocument/2006/relationships/hyperlink" Target="https://scholar.google.com/citations?view_op=view_citation&amp;hl=en&amp;user=ReJ10d0AAAAJ&amp;citation_for_view=ReJ10d0AAAAJ:qjMakFHDy7sC" TargetMode="External"/><Relationship Id="rId292" Type="http://schemas.openxmlformats.org/officeDocument/2006/relationships/hyperlink" Target="https://1library.net/" TargetMode="External"/><Relationship Id="rId306" Type="http://schemas.openxmlformats.org/officeDocument/2006/relationships/hyperlink" Target="https://www.bing.com/search?q=ouve-Cerebrals+Crystallized+Educational+Scale+%28JCCES%29&amp;form=ANNTH1&amp;refig=c62de5e312334ed7a2d4e912cddade99" TargetMode="External"/><Relationship Id="rId24" Type="http://schemas.openxmlformats.org/officeDocument/2006/relationships/hyperlink" Target="https://www.researchtrend.net/ijet/ijet.php" TargetMode="External"/><Relationship Id="rId45" Type="http://schemas.openxmlformats.org/officeDocument/2006/relationships/hyperlink" Target="https://www.bing.com/search?q=A+Reivew+On+Machine+Learning+Based+Mapreduce+Calculations+In+Virutalized+Environment&amp;form=ANNTH1&amp;refig=68b9f151528c4921bbe8c960255e1d50" TargetMode="External"/><Relationship Id="rId66" Type="http://schemas.openxmlformats.org/officeDocument/2006/relationships/hyperlink" Target="https://www.ijrar.org/" TargetMode="External"/><Relationship Id="rId87" Type="http://schemas.openxmlformats.org/officeDocument/2006/relationships/hyperlink" Target="https://www.sciencedirect.com/journal/measurement-sensors" TargetMode="External"/><Relationship Id="rId110" Type="http://schemas.openxmlformats.org/officeDocument/2006/relationships/hyperlink" Target="https://drive.google.com/" TargetMode="External"/><Relationship Id="rId131" Type="http://schemas.openxmlformats.org/officeDocument/2006/relationships/hyperlink" Target="https://ijcrt.org/" TargetMode="External"/><Relationship Id="rId152" Type="http://schemas.openxmlformats.org/officeDocument/2006/relationships/hyperlink" Target="https://ijcrt.org/papers/IJCRT22A6120.pdf" TargetMode="External"/><Relationship Id="rId173" Type="http://schemas.openxmlformats.org/officeDocument/2006/relationships/hyperlink" Target="https://ijcrt.org/papers/IJCRT2106678.pdf" TargetMode="External"/><Relationship Id="rId194" Type="http://schemas.openxmlformats.org/officeDocument/2006/relationships/hyperlink" Target="https://www.semanticscholar.org/" TargetMode="External"/><Relationship Id="rId208" Type="http://schemas.openxmlformats.org/officeDocument/2006/relationships/hyperlink" Target="https://www.ijcrt.org/papers/IJCRT2104472.pdf" TargetMode="External"/><Relationship Id="rId229" Type="http://schemas.openxmlformats.org/officeDocument/2006/relationships/hyperlink" Target="https://www.ijrte.org/" TargetMode="External"/><Relationship Id="rId240" Type="http://schemas.openxmlformats.org/officeDocument/2006/relationships/hyperlink" Target="https://www.ripublication.com/" TargetMode="External"/><Relationship Id="rId261" Type="http://schemas.openxmlformats.org/officeDocument/2006/relationships/hyperlink" Target="https://www.jetir.org/papers/JETIR1802181.pdf" TargetMode="External"/><Relationship Id="rId14" Type="http://schemas.openxmlformats.org/officeDocument/2006/relationships/hyperlink" Target="https://www.africanjournalofdiabetesmedicine.com/" TargetMode="External"/><Relationship Id="rId35" Type="http://schemas.openxmlformats.org/officeDocument/2006/relationships/hyperlink" Target="https://www.jetir.org/view?paper=JETIR2007025" TargetMode="External"/><Relationship Id="rId56" Type="http://schemas.openxmlformats.org/officeDocument/2006/relationships/hyperlink" Target="https://papers.ssrn.com/sol3/papers.cfm?abstract_id=3543120" TargetMode="External"/><Relationship Id="rId77" Type="http://schemas.openxmlformats.org/officeDocument/2006/relationships/hyperlink" Target="https://journalseeker.researchbib.com/view/issn/0973-4562" TargetMode="External"/><Relationship Id="rId100" Type="http://schemas.openxmlformats.org/officeDocument/2006/relationships/hyperlink" Target="https://www.researchgate.net/publication/353210877_European_Journal_of_Molecular_Clinical_Medicine_Development_of_Integrated_system_for_Coronavirus_Prevention_using_Machine_Learning_Algorithms" TargetMode="External"/><Relationship Id="rId282" Type="http://schemas.openxmlformats.org/officeDocument/2006/relationships/hyperlink" Target="https://www.jetir.org/" TargetMode="External"/><Relationship Id="rId8" Type="http://schemas.openxmlformats.org/officeDocument/2006/relationships/hyperlink" Target="https://aip.scitation.org/" TargetMode="External"/><Relationship Id="rId98" Type="http://schemas.openxmlformats.org/officeDocument/2006/relationships/hyperlink" Target="https://www.jetir.org/papers/JETIR1807053.pdf" TargetMode="External"/><Relationship Id="rId121" Type="http://schemas.openxmlformats.org/officeDocument/2006/relationships/hyperlink" Target="https://www.ijraset.com/" TargetMode="External"/><Relationship Id="rId142" Type="http://schemas.openxmlformats.org/officeDocument/2006/relationships/hyperlink" Target="https://drive.google.com/file/d/1vPgpDP6HYIX7X9vJPjhip-cAxmaxNhka/view" TargetMode="External"/><Relationship Id="rId163" Type="http://schemas.openxmlformats.org/officeDocument/2006/relationships/hyperlink" Target="https://www.ijraset.com/fileserve.php?FID=37309" TargetMode="External"/><Relationship Id="rId184" Type="http://schemas.openxmlformats.org/officeDocument/2006/relationships/hyperlink" Target="https://ieeexplore.ieee.org/" TargetMode="External"/><Relationship Id="rId219" Type="http://schemas.openxmlformats.org/officeDocument/2006/relationships/hyperlink" Target="http://www.ijmetmr.com/" TargetMode="External"/><Relationship Id="rId230" Type="http://schemas.openxmlformats.org/officeDocument/2006/relationships/hyperlink" Target="https://www.ijrte.org/" TargetMode="External"/><Relationship Id="rId251" Type="http://schemas.openxmlformats.org/officeDocument/2006/relationships/hyperlink" Target="https://scholar.google.com/citations?user=8LG8M5oAAAAJ&amp;hl=en" TargetMode="External"/><Relationship Id="rId25" Type="http://schemas.openxmlformats.org/officeDocument/2006/relationships/hyperlink" Target="https://www.bing.com/search?q=ouve-Cerebrals+Crystallized+Educational+Scale+%28JCCES%29&amp;form=ANNTH1&amp;refig=c62de5e312334ed7a2d4e912cddade99" TargetMode="External"/><Relationship Id="rId46" Type="http://schemas.openxmlformats.org/officeDocument/2006/relationships/hyperlink" Target="https://ijece.iaescore.com/index.php/IJECE" TargetMode="External"/><Relationship Id="rId67" Type="http://schemas.openxmlformats.org/officeDocument/2006/relationships/hyperlink" Target="http://www.jetir.org/" TargetMode="External"/><Relationship Id="rId272" Type="http://schemas.openxmlformats.org/officeDocument/2006/relationships/hyperlink" Target="http://www.ijatir.org/" TargetMode="External"/><Relationship Id="rId293" Type="http://schemas.openxmlformats.org/officeDocument/2006/relationships/hyperlink" Target="https://link.springer.com/" TargetMode="External"/><Relationship Id="rId307" Type="http://schemas.openxmlformats.org/officeDocument/2006/relationships/hyperlink" Target="https://www.springer.com/journal/10772" TargetMode="External"/><Relationship Id="rId88" Type="http://schemas.openxmlformats.org/officeDocument/2006/relationships/hyperlink" Target="https://www.hindawi.com/journals/cin/2022/4437507/" TargetMode="External"/><Relationship Id="rId111" Type="http://schemas.openxmlformats.org/officeDocument/2006/relationships/hyperlink" Target="https://drive.google.com/" TargetMode="External"/><Relationship Id="rId132" Type="http://schemas.openxmlformats.org/officeDocument/2006/relationships/hyperlink" Target="https://www.ijcrt.org/" TargetMode="External"/><Relationship Id="rId153" Type="http://schemas.openxmlformats.org/officeDocument/2006/relationships/hyperlink" Target="https://drive.google.com/file/d/1pBgDAi-SzFeqGbD264J0OhYP4K5Oxw8d/view" TargetMode="External"/><Relationship Id="rId174" Type="http://schemas.openxmlformats.org/officeDocument/2006/relationships/hyperlink" Target="https://drive.google.com/" TargetMode="External"/><Relationship Id="rId195" Type="http://schemas.openxmlformats.org/officeDocument/2006/relationships/hyperlink" Target="https://scholar.google.co.in/citations?view_op=view_citation&amp;hl=en&amp;user=l2ny5ZYAAAAJ&amp;sortby=pubdate&amp;citation_for_view=l2ny5ZYAAAAJ:9ZlFYXVOiuMC" TargetMode="External"/><Relationship Id="rId209" Type="http://schemas.openxmlformats.org/officeDocument/2006/relationships/hyperlink" Target="https://ijcrt.org/papers/IJCRT2105493.pdf" TargetMode="External"/><Relationship Id="rId220" Type="http://schemas.openxmlformats.org/officeDocument/2006/relationships/hyperlink" Target="https://scholar.google.co.in/citations?view_op=view_citation&amp;hl=en&amp;user=l2ny5ZYAAAAJ&amp;sortby=pubdate&amp;citation_for_view=l2ny5ZYAAAAJ:3fE2CSJIrl8C" TargetMode="External"/><Relationship Id="rId241" Type="http://schemas.openxmlformats.org/officeDocument/2006/relationships/hyperlink" Target="https://app.box.com/" TargetMode="External"/><Relationship Id="rId15" Type="http://schemas.openxmlformats.org/officeDocument/2006/relationships/hyperlink" Target="https://doi.org/10.1016/j.compbiomed.2021.104554" TargetMode="External"/><Relationship Id="rId36" Type="http://schemas.openxmlformats.org/officeDocument/2006/relationships/hyperlink" Target="http://solidstatetechnology.us/index.php/JSST/article/view/3943" TargetMode="External"/><Relationship Id="rId57" Type="http://schemas.openxmlformats.org/officeDocument/2006/relationships/hyperlink" Target="https://www.inderscience.com/jhome.php?jcode=ijwmc" TargetMode="External"/><Relationship Id="rId262" Type="http://schemas.openxmlformats.org/officeDocument/2006/relationships/hyperlink" Target="https://www.rroij.com/open-access/a-comparative-study-of-various-noise-removal-techniques-using-filters.pdf" TargetMode="External"/><Relationship Id="rId283" Type="http://schemas.openxmlformats.org/officeDocument/2006/relationships/hyperlink" Target="http://www.ijetajournal.org/" TargetMode="External"/><Relationship Id="rId78" Type="http://schemas.openxmlformats.org/officeDocument/2006/relationships/hyperlink" Target="https://www.bing.com/ck/a?!&amp;&amp;p=68869d12f79127cfJmltdHM9MTY3Njc2NDgwMCZpZ3VpZD0wMzYzNzFiNy1hNTZlLTY3ZGYtMjhjZC02M2M4YTRkYzY2ZGEmaW5zaWQ9NTE4OQ&amp;ptn=3&amp;hsh=3&amp;fclid=036371b7-a56e-67df-28cd-63c8a4dc66da&amp;psq=IJCRT%0d%0a&amp;u=a1aHR0cHM6Ly9pamNydC5vcmcvdHJhY2sucGhw&amp;ntb=1" TargetMode="External"/><Relationship Id="rId99" Type="http://schemas.openxmlformats.org/officeDocument/2006/relationships/hyperlink" Target="http://www.tjprc.org/publishpapers/2-14-1537175976-3.IJCSEITROCT2018&#8230;&#160;&#183;" TargetMode="External"/><Relationship Id="rId101" Type="http://schemas.openxmlformats.org/officeDocument/2006/relationships/hyperlink" Target="https://www.researchgate.net/publication/353210877_European_Journal_of_Molecular_Clinical_Medicine_Development_of_Integrated_system_for_Coronavirus_Prevention_using_Machine_Learning_Algorithms" TargetMode="External"/><Relationship Id="rId122" Type="http://schemas.openxmlformats.org/officeDocument/2006/relationships/hyperlink" Target="https://ijcrt.org/" TargetMode="External"/><Relationship Id="rId143" Type="http://schemas.openxmlformats.org/officeDocument/2006/relationships/hyperlink" Target="https://drive.google.com/file/d/1YsvARQc5AhitGYSIh6hvgBQFu6jwSZkx/view" TargetMode="External"/><Relationship Id="rId164" Type="http://schemas.openxmlformats.org/officeDocument/2006/relationships/hyperlink" Target="https://www.irjet.net/archives/V8/i8/IRJET-V8I806.pdf" TargetMode="External"/><Relationship Id="rId185" Type="http://schemas.openxmlformats.org/officeDocument/2006/relationships/hyperlink" Target="https://www.semanticscholar.org/" TargetMode="External"/><Relationship Id="rId9" Type="http://schemas.openxmlformats.org/officeDocument/2006/relationships/hyperlink" Target="https://content.iospress.com/" TargetMode="External"/><Relationship Id="rId210" Type="http://schemas.openxmlformats.org/officeDocument/2006/relationships/hyperlink" Target="https://ijcrt.org/papers/IJCRT2105493.pdf" TargetMode="External"/><Relationship Id="rId26" Type="http://schemas.openxmlformats.org/officeDocument/2006/relationships/hyperlink" Target="https://computerjournals.stmjournals.in/index.php/JoCTA/index" TargetMode="External"/><Relationship Id="rId231" Type="http://schemas.openxmlformats.org/officeDocument/2006/relationships/hyperlink" Target="https://www.ijrte.org/" TargetMode="External"/><Relationship Id="rId252" Type="http://schemas.openxmlformats.org/officeDocument/2006/relationships/hyperlink" Target="http://ijesi.org/papers/Vol(6)11/Version-2/F0611023944.pdf" TargetMode="External"/><Relationship Id="rId273" Type="http://schemas.openxmlformats.org/officeDocument/2006/relationships/hyperlink" Target="https://www.ripublication.com/" TargetMode="External"/><Relationship Id="rId294" Type="http://schemas.openxmlformats.org/officeDocument/2006/relationships/hyperlink" Target="https://scholar.google.com/" TargetMode="External"/><Relationship Id="rId308" Type="http://schemas.openxmlformats.org/officeDocument/2006/relationships/hyperlink" Target="ACADEMIC%20YEAR%20WISE%20STUDENT%20LIST%20B.TECH.zip" TargetMode="External"/><Relationship Id="rId47" Type="http://schemas.openxmlformats.org/officeDocument/2006/relationships/hyperlink" Target="https://www.bing.com/search?q=Malware+Detection+In+Cloud+Computing+Using+Sparse+Autoencoder&amp;form=ANNTH1&amp;refig=39cfa877f8fb40b3868f07fdf7cfd92b" TargetMode="External"/><Relationship Id="rId68" Type="http://schemas.openxmlformats.org/officeDocument/2006/relationships/hyperlink" Target="http://www.jetir.org/view?paper=JETIR1905641" TargetMode="External"/><Relationship Id="rId89" Type="http://schemas.openxmlformats.org/officeDocument/2006/relationships/hyperlink" Target="https://www.hindawi.com/journals/cin/about/" TargetMode="External"/><Relationship Id="rId112" Type="http://schemas.openxmlformats.org/officeDocument/2006/relationships/hyperlink" Target="https://drive.google.com/" TargetMode="External"/><Relationship Id="rId133" Type="http://schemas.openxmlformats.org/officeDocument/2006/relationships/hyperlink" Target="https://ijcrt.org/" TargetMode="External"/><Relationship Id="rId154" Type="http://schemas.openxmlformats.org/officeDocument/2006/relationships/hyperlink" Target="https://drive.google.com/file/d/1Pv-lM5Air8zdzL9Guq7HMPrh2rMZhuLZ/view" TargetMode="External"/><Relationship Id="rId175" Type="http://schemas.openxmlformats.org/officeDocument/2006/relationships/hyperlink" Target="https://drive.google.com/" TargetMode="External"/><Relationship Id="rId196" Type="http://schemas.openxmlformats.org/officeDocument/2006/relationships/hyperlink" Target="https://iopscience.iop.org/" TargetMode="External"/><Relationship Id="rId200" Type="http://schemas.openxmlformats.org/officeDocument/2006/relationships/hyperlink" Target="https://iaeme.com/" TargetMode="External"/><Relationship Id="rId16" Type="http://schemas.openxmlformats.org/officeDocument/2006/relationships/hyperlink" Target="https://www.sciencedirect.com/journal/computers-in-biology-and-medicine" TargetMode="External"/><Relationship Id="rId221" Type="http://schemas.openxmlformats.org/officeDocument/2006/relationships/hyperlink" Target="https://www.igi-global.com/" TargetMode="External"/><Relationship Id="rId242" Type="http://schemas.openxmlformats.org/officeDocument/2006/relationships/hyperlink" Target="https://www.jetir.org/" TargetMode="External"/><Relationship Id="rId263" Type="http://schemas.openxmlformats.org/officeDocument/2006/relationships/hyperlink" Target="https://d1wqtxts1xzle7.cloudfront.net/57028565/4054-libre.pdf?1531997074=&amp;response-content-disposition=inline%3B+filename%3DAnalysis_of_Optimization_Techniques_for.pdf&amp;Expires=1676978057&amp;Signature=cLqRlab9oC6cUpmZTWMMM74vWeGN4Ln89MqrWqlxgg1i5BWMcH9qfAHI4g1MztUpm2y61iqywQpsHqzo-J-RS-QBGxZlS~6OWbKOxKtwYcBHCSfF5ljFcmYQynBvB0yJ~dXcaJHCU1P9XX2cxg1VwIgaq5WeiBub78NsxyQSNu6uymq5GvgA3ZKV0AfX0FMFc5zxCOEChc1-DnBFiOTNg2e8Z-MsdBAK-~qm06P75vl~8PAjIR3KfPlpKGjpB1ngPI0YjI38XMFN34RBDA7x1fn5uLw9mNpeGlAzbiNMrKxEbVHIfh-wUuZXD8x5yh6p~kBxMRoUBTgQd8kL60IJtA__&amp;Key-Pair-Id=APKAJLOHF5GGSLRBV4ZA" TargetMode="External"/><Relationship Id="rId284" Type="http://schemas.openxmlformats.org/officeDocument/2006/relationships/hyperlink" Target="https://www.jetir.org/papers/JETIR1802181.pdf" TargetMode="External"/><Relationship Id="rId37" Type="http://schemas.openxmlformats.org/officeDocument/2006/relationships/hyperlink" Target="http://www.ijetjournal.org/" TargetMode="External"/><Relationship Id="rId58" Type="http://schemas.openxmlformats.org/officeDocument/2006/relationships/hyperlink" Target="https://www.jetir.org/" TargetMode="External"/><Relationship Id="rId79" Type="http://schemas.openxmlformats.org/officeDocument/2006/relationships/hyperlink" Target="https://www.bing.com/aclk?ld=e87pkwVFJT9DpsUf0O5v9_mjVUCUxr_0b84zpQjsZ5dJX1BXlqc4QsyUXVtadQhsW4nz2O51T89Mj7jnjLgIrEod1S7gLcSaUm1WpRGRpAn8sG2ieEyqsxPWH6-gfZfUMAw5iyqrHNexmaTsNHcF6atGjUiFVIphYUVlIWZkSC2Qy_ld2qTzwyHddSn6dHIASFlaBxIw&amp;u=aHR0cHMlM2ElMmYlMmZ3d3cuaGluZGF3aS5jb20lMmZqb3VybmFscyUyZiUzZnV0bV9zb3VyY2UlM2RiaW5nJTI2dXRtX21lZGl1bSUzZGNwYyUyNnV0bV9jYW1wYWlnbiUzZEhEV19NUktUX0dCTF9TVUJfQk5HQV9QQUlfS0VZV19IRFdKUF9YX0dFTkJNTSUyNm1zY2xraWQlM2Q0ODZiNTAxOGZiYjUxNzc3ZGY0MTMzZWJlNDExNzVlMiUyNnV0bV9zb3VyY2UlM2RiaW5nJTI2dXRtX21lZGl1bSUzZGNwYyUyNnV0bV9jYW1wYWlnbiUzZEhEV19NUktUX0dCTF9TVUJfQk5HQV9QQUlfS0VZV19IRFdKUF9YX0dFTkJNTSUyNnV0bV90ZXJtJTNkJTI1MkJzY2llbmNlJTI1MjAlMjUyQmpvdXJuYWwlMjZ1dG1fY29udGVudCUzZEhEV0pQX1hfQk1NX1NjaWVuY2UlMjUyMEpvdXJuYWw&amp;rlid=486b5018fbb51777df4133ebe41175e2&amp;ntb=1&amp;ntb=1" TargetMode="External"/><Relationship Id="rId102" Type="http://schemas.openxmlformats.org/officeDocument/2006/relationships/hyperlink" Target="https://ijcrt.org/" TargetMode="External"/><Relationship Id="rId123" Type="http://schemas.openxmlformats.org/officeDocument/2006/relationships/hyperlink" Target="https://www.ijraset.com/" TargetMode="External"/><Relationship Id="rId144" Type="http://schemas.openxmlformats.org/officeDocument/2006/relationships/hyperlink" Target="https://drive.google.com/file/d/1kz1rQ8F-Qs2ghXO0vjU55NfJUcNdcNtv/view" TargetMode="External"/><Relationship Id="rId90" Type="http://schemas.openxmlformats.org/officeDocument/2006/relationships/hyperlink" Target="http://iaeme.com/Home/issue/IJARET?Volume=11&amp;Issue=10" TargetMode="External"/><Relationship Id="rId165" Type="http://schemas.openxmlformats.org/officeDocument/2006/relationships/hyperlink" Target="https://ieeexplore.ieee.org/document/9797746" TargetMode="External"/><Relationship Id="rId186" Type="http://schemas.openxmlformats.org/officeDocument/2006/relationships/hyperlink" Target="https://link.springer.com/" TargetMode="External"/><Relationship Id="rId211" Type="http://schemas.openxmlformats.org/officeDocument/2006/relationships/hyperlink" Target="https://www.semanticscholar.org/author/Girish-Kumar-Mekala/19290892" TargetMode="External"/><Relationship Id="rId232" Type="http://schemas.openxmlformats.org/officeDocument/2006/relationships/hyperlink" Target="https://www.ijrte.org/wp-content/uploads/papers/v8i2S11/B13550982S1119.pdf" TargetMode="External"/><Relationship Id="rId253" Type="http://schemas.openxmlformats.org/officeDocument/2006/relationships/hyperlink" Target="https://www.ijesi.org/papers/Vol(6)11/Version-2/E0611023238.pdf" TargetMode="External"/><Relationship Id="rId274" Type="http://schemas.openxmlformats.org/officeDocument/2006/relationships/hyperlink" Target="https://scholar.google.com/citations?user=8LG8M5oAAAAJ&amp;hl=en" TargetMode="External"/><Relationship Id="rId295" Type="http://schemas.openxmlformats.org/officeDocument/2006/relationships/hyperlink" Target="https://scholar.google.com/citations?user=8LG8M5oAAAAJ&amp;hl=en" TargetMode="External"/><Relationship Id="rId309" Type="http://schemas.openxmlformats.org/officeDocument/2006/relationships/printerSettings" Target="../printerSettings/printerSettings1.bin"/><Relationship Id="rId27" Type="http://schemas.openxmlformats.org/officeDocument/2006/relationships/hyperlink" Target="https://computerjournals.stmjournals.in/index.php/JoCTA/article/view/677/0" TargetMode="External"/><Relationship Id="rId48" Type="http://schemas.openxmlformats.org/officeDocument/2006/relationships/hyperlink" Target="https://www.thinkindiaquarterly.org/index.php/think-india/issue/archive" TargetMode="External"/><Relationship Id="rId69" Type="http://schemas.openxmlformats.org/officeDocument/2006/relationships/hyperlink" Target="https://xajzkjdx.cn/gallery/9-dec-2019.pdf/" TargetMode="External"/><Relationship Id="rId113" Type="http://schemas.openxmlformats.org/officeDocument/2006/relationships/hyperlink" Target="https://drive.google.com/" TargetMode="External"/><Relationship Id="rId134" Type="http://schemas.openxmlformats.org/officeDocument/2006/relationships/hyperlink" Target="https://ijcrt.org/papers/IJCRT22A6106.pdf" TargetMode="External"/><Relationship Id="rId80" Type="http://schemas.openxmlformats.org/officeDocument/2006/relationships/hyperlink" Target="https://www.technoarete.org/common_abstract/pdf/IJERCSE/v5/i1/Ext_10382.pdf" TargetMode="External"/><Relationship Id="rId155" Type="http://schemas.openxmlformats.org/officeDocument/2006/relationships/hyperlink" Target="https://drive.google.com/file/d/10kLIN_qCGIJ-Mj5tEmVCHP43r4k_riUh/view" TargetMode="External"/><Relationship Id="rId176" Type="http://schemas.openxmlformats.org/officeDocument/2006/relationships/hyperlink" Target="https://drive.google.com/" TargetMode="External"/><Relationship Id="rId197" Type="http://schemas.openxmlformats.org/officeDocument/2006/relationships/hyperlink" Target="https://scholar.google.co.in/citations?view_op=view_citation&amp;hl=en&amp;user=l2ny5ZYAAAAJ&amp;sortby=pubdate&amp;citation_for_view=l2ny5ZYAAAAJ:Zph67rFs4hoC" TargetMode="External"/><Relationship Id="rId201" Type="http://schemas.openxmlformats.org/officeDocument/2006/relationships/hyperlink" Target="https://ieeexplore.ieee.org/document/9353263" TargetMode="External"/><Relationship Id="rId222" Type="http://schemas.openxmlformats.org/officeDocument/2006/relationships/hyperlink" Target="https://www.ijrte.org/wp-content/uploads/papers/v8i2S10/B11460982S1019.pdf" TargetMode="External"/><Relationship Id="rId243" Type="http://schemas.openxmlformats.org/officeDocument/2006/relationships/hyperlink" Target="https://app.box.com/" TargetMode="External"/><Relationship Id="rId264" Type="http://schemas.openxmlformats.org/officeDocument/2006/relationships/hyperlink" Target="https://www.ijcrt.org/papers/IJCRT1892375.pdf" TargetMode="External"/><Relationship Id="rId285" Type="http://schemas.openxmlformats.org/officeDocument/2006/relationships/hyperlink" Target="https://www.rroij.com/open-access/a-comparative-study-of-various-noise-removal-techniques-using-filters.pdf" TargetMode="External"/><Relationship Id="rId17" Type="http://schemas.openxmlformats.org/officeDocument/2006/relationships/hyperlink" Target="https://www.ijert.org/electronic-voting-machine-authentication-using-biometric-information" TargetMode="External"/><Relationship Id="rId38" Type="http://schemas.openxmlformats.org/officeDocument/2006/relationships/hyperlink" Target="https://www.bing.com/search?q=ouve-Cerebrals+Crystallized+Educational+Scale+%28JCCES%29&amp;form=ANNTH1&amp;refig=c62de5e312334ed7a2d4e912cddade99" TargetMode="External"/><Relationship Id="rId59" Type="http://schemas.openxmlformats.org/officeDocument/2006/relationships/hyperlink" Target="https://www.jetir.org/view?paper=JETIRAZ06029" TargetMode="External"/><Relationship Id="rId103" Type="http://schemas.openxmlformats.org/officeDocument/2006/relationships/hyperlink" Target="https://ijcrt.org/" TargetMode="External"/><Relationship Id="rId124" Type="http://schemas.openxmlformats.org/officeDocument/2006/relationships/hyperlink" Target="https://www.irjet.net/" TargetMode="External"/><Relationship Id="rId70" Type="http://schemas.openxmlformats.org/officeDocument/2006/relationships/hyperlink" Target="https://www.bing.com/search?q=Malware+Detection+In+Cloud+Computing+Using+Sparse+Autoencoder&amp;form=ANNTH1&amp;refig=39cfa877f8fb40b3868f07fdf7cfd92b" TargetMode="External"/><Relationship Id="rId91" Type="http://schemas.openxmlformats.org/officeDocument/2006/relationships/hyperlink" Target="https://papers.ssrn.com/sol3/papers.cfm?abstract_id=3736552" TargetMode="External"/><Relationship Id="rId145" Type="http://schemas.openxmlformats.org/officeDocument/2006/relationships/hyperlink" Target="https://drive.google.com/file/d/1nWS2Wm_xUOy6zry3bqrIhLmssOUROR5e/view" TargetMode="External"/><Relationship Id="rId166" Type="http://schemas.openxmlformats.org/officeDocument/2006/relationships/hyperlink" Target="https://link.springer.com/article/10.1007/s12633-022-01888-0" TargetMode="External"/><Relationship Id="rId187" Type="http://schemas.openxmlformats.org/officeDocument/2006/relationships/hyperlink" Target="https://www.irjet.net/" TargetMode="External"/><Relationship Id="rId1" Type="http://schemas.openxmlformats.org/officeDocument/2006/relationships/hyperlink" Target="https://www.ripublication.com/ijaer.htm" TargetMode="External"/><Relationship Id="rId212" Type="http://schemas.openxmlformats.org/officeDocument/2006/relationships/hyperlink" Target="https://iopscience.iop.org/article/10.1149/2162-8777/ac31cd/meta" TargetMode="External"/><Relationship Id="rId233" Type="http://schemas.openxmlformats.org/officeDocument/2006/relationships/hyperlink" Target="https://www.ijrte.org/wp-content/uploads/papers/v8i2S11/B13570982S1119.pdf" TargetMode="External"/><Relationship Id="rId254" Type="http://schemas.openxmlformats.org/officeDocument/2006/relationships/hyperlink" Target="https://scholar.google.com/citations?user=8LG8M5oAAAAJ&amp;hl=en" TargetMode="External"/><Relationship Id="rId28" Type="http://schemas.openxmlformats.org/officeDocument/2006/relationships/hyperlink" Target="https://www.jetir.org/" TargetMode="External"/><Relationship Id="rId49" Type="http://schemas.openxmlformats.org/officeDocument/2006/relationships/hyperlink" Target="https://www.ijceit.org/" TargetMode="External"/><Relationship Id="rId114" Type="http://schemas.openxmlformats.org/officeDocument/2006/relationships/hyperlink" Target="https://ijcrt.org/" TargetMode="External"/><Relationship Id="rId275" Type="http://schemas.openxmlformats.org/officeDocument/2006/relationships/hyperlink" Target="http://ijesi.org/" TargetMode="External"/><Relationship Id="rId296" Type="http://schemas.openxmlformats.org/officeDocument/2006/relationships/hyperlink" Target="https://scholar.google.com/citations?user=8LG8M5oAAAAJ&amp;hl=en" TargetMode="External"/><Relationship Id="rId300" Type="http://schemas.openxmlformats.org/officeDocument/2006/relationships/hyperlink" Target="https://www.rroij.com/open-access/a-comparative-study-of-various-noise-removal-techniques-using-filters.pdf" TargetMode="External"/><Relationship Id="rId60" Type="http://schemas.openxmlformats.org/officeDocument/2006/relationships/hyperlink" Target="https://www.jetir.org/view?paper=JETIRAZ06029" TargetMode="External"/><Relationship Id="rId81" Type="http://schemas.openxmlformats.org/officeDocument/2006/relationships/hyperlink" Target="https://www.bing.com/search?q=%22++Analysis+%26++Prevention+Of+Possible+Threats+++++++For+Internet+Connected+Devices+In+The+Urban+Jungle+Of+Internet+Of+Things+++%22&amp;form=ANNTH1&amp;refig=65a9aa3b0fc743c0938b358ee65a6db8" TargetMode="External"/><Relationship Id="rId135" Type="http://schemas.openxmlformats.org/officeDocument/2006/relationships/hyperlink" Target="https://ijcrt.org/papers/IJCRT2205221.pdf" TargetMode="External"/><Relationship Id="rId156" Type="http://schemas.openxmlformats.org/officeDocument/2006/relationships/hyperlink" Target="https://www.ijraset.com/research-paper/oobstacle-detection-and-navigation-for-blind-using-smart-blind-stick" TargetMode="External"/><Relationship Id="rId177" Type="http://schemas.openxmlformats.org/officeDocument/2006/relationships/hyperlink" Target="https://drive.google.com/" TargetMode="External"/><Relationship Id="rId198" Type="http://schemas.openxmlformats.org/officeDocument/2006/relationships/hyperlink" Target="https://link.springer.com/" TargetMode="External"/><Relationship Id="rId202" Type="http://schemas.openxmlformats.org/officeDocument/2006/relationships/hyperlink" Target="https://www.semanticscholar.org/author/Mekala-Girish-Kumar/2109674037" TargetMode="External"/><Relationship Id="rId223" Type="http://schemas.openxmlformats.org/officeDocument/2006/relationships/hyperlink" Target="http://sersc.org/journals/index.php/IJAST/article/view/14147(ONLY%20ABSTRACT)" TargetMode="External"/><Relationship Id="rId244" Type="http://schemas.openxmlformats.org/officeDocument/2006/relationships/hyperlink" Target="https://www.ripublication.com/ijaer18/ijaerv13n19_26.pdf" TargetMode="External"/><Relationship Id="rId18" Type="http://schemas.openxmlformats.org/officeDocument/2006/relationships/hyperlink" Target="https://www.ijert.org/" TargetMode="External"/><Relationship Id="rId39" Type="http://schemas.openxmlformats.org/officeDocument/2006/relationships/hyperlink" Target="https://computerjournals.stmjournals.in/index.php/JoCTA/index" TargetMode="External"/><Relationship Id="rId265" Type="http://schemas.openxmlformats.org/officeDocument/2006/relationships/hyperlink" Target="https://ijcrt.org/papers/IJCRT1872423.pdf" TargetMode="External"/><Relationship Id="rId286" Type="http://schemas.openxmlformats.org/officeDocument/2006/relationships/hyperlink" Target="https://d1wqtxts1xzle7.cloudfront.net/57028565/4054-libre.pdf?1531997074=&amp;response-content-disposition=inline%3B+filename%3DAnalysis_of_Optimization_Techniques_for.pdf&amp;Expires=1676978057&amp;Signature=cLqRlab9oC6cUpmZTWMMM74vWeGN4Ln89MqrWqlxgg1i5BWMcH9qfAHI4g1MztUpm2y61iqywQpsHqzo-J-RS-QBGxZlS~6OWbKOxKtwYcBHCSfF5ljFcmYQynBvB0yJ~dXcaJHCU1P9XX2cxg1VwIgaq5WeiBub78NsxyQSNu6uymq5GvgA3ZKV0AfX0FMFc5zxCOEChc1-DnBFiOTNg2e8Z-MsdBAK-~qm06P75vl~8PAjIR3KfPlpKGjpB1ngPI0YjI38XMFN34RBDA7x1fn5uLw9mNpeGlAzbiNMrKxEbVHIfh-wUuZXD8x5yh6p~kBxMRoUBTgQd8kL60IJtA__&amp;Key-Pair-Id=APKAJLOHF5GGSLRBV4ZA" TargetMode="External"/><Relationship Id="rId50" Type="http://schemas.openxmlformats.org/officeDocument/2006/relationships/hyperlink" Target="https://www.bing.com/aclk?ld=e86Fl7bBL8NefTn3W2EMLCUjVUCUyIdCnRvZWw8UDzoXnHcmvVX9RKsrdTr-lVwphhoT5gnBNkp98jeDrfY0pOL6YFeQpDk_mAtoVnax1EVCvk51vKh6Bne6g96LYDdMrOP_w8WF2jaTYCNdv5rsY657KzQ4TAOxwO5sasntqdHG0oyraxSkOLmAYwyBkC7ZqQOcNukQ&amp;u=aHR0cHMlM2ElMmYlMmZ3d3cuaGluZGF3aS5jb20lMmZqb3VybmFscyUyZmlqbWclMmYlM2Ztc2Nsa2lkJTNkYzVlYzc5MzgzMTYxMWZjNDZmZDQxYWQ3MmEwMDI2MDQlMjZ1dG1fc291cmNlJTNkYmluZyUyNnV0bV9tZWRpdW0lM2RjcGMlMjZ1dG1fY2FtcGFpZ24lM2RIRFdfTVJLVF9HQkxfU1VCX0JOR0FfUEFJX0RZTkFfSk9VUl9YX1BDVVBTX0NhbWJyaWRnZSUyNnV0bV90ZXJtJTNkbWVkaWNhbCUyNTIwZ2VuZXRpY3MlMjZ1dG1fY29udGVudCUzZEpPVVJfWF9QQ1VQU19HUg&amp;rlid=c5ec793831611fc46fd41ad72a002604&amp;ntb=1&amp;ntb=1" TargetMode="External"/><Relationship Id="rId104" Type="http://schemas.openxmlformats.org/officeDocument/2006/relationships/hyperlink" Target="https://joics.org/" TargetMode="External"/><Relationship Id="rId125" Type="http://schemas.openxmlformats.org/officeDocument/2006/relationships/hyperlink" Target="https://ieeexplore.ieee.org/" TargetMode="External"/><Relationship Id="rId146" Type="http://schemas.openxmlformats.org/officeDocument/2006/relationships/hyperlink" Target="https://ijcrt.org/papers/IJCRT2205554.pdf" TargetMode="External"/><Relationship Id="rId167" Type="http://schemas.openxmlformats.org/officeDocument/2006/relationships/hyperlink" Target="https://www.inderscienceonline.com/doi/abs/10.1504/IJBRA.2022.121766" TargetMode="External"/><Relationship Id="rId188" Type="http://schemas.openxmlformats.org/officeDocument/2006/relationships/hyperlink" Target="https://ijcrt.org/" TargetMode="External"/><Relationship Id="rId71" Type="http://schemas.openxmlformats.org/officeDocument/2006/relationships/hyperlink" Target="https://www.bing.com/search?q=A+Reivew+On+Machine+Learning+Based+Mapreduce+Calculations+In+Virutalized+Environment&amp;form=ANNTH1&amp;refig=68b9f151528c4921bbe8c960255e1d50" TargetMode="External"/><Relationship Id="rId92" Type="http://schemas.openxmlformats.org/officeDocument/2006/relationships/hyperlink" Target="http://sersc.org/journals/index.php/IJCA" TargetMode="External"/><Relationship Id="rId213" Type="http://schemas.openxmlformats.org/officeDocument/2006/relationships/hyperlink" Target="https://link.springer.com/chapter/10.1007/978-981-15-6229-7_22" TargetMode="External"/><Relationship Id="rId234" Type="http://schemas.openxmlformats.org/officeDocument/2006/relationships/hyperlink" Target="https://www.ijrte.org/wp-content/uploads/papers/v8i2S11/B13560982S1119.pdf" TargetMode="External"/><Relationship Id="rId2" Type="http://schemas.openxmlformats.org/officeDocument/2006/relationships/hyperlink" Target="https://www.indjst.org/" TargetMode="External"/><Relationship Id="rId29" Type="http://schemas.openxmlformats.org/officeDocument/2006/relationships/hyperlink" Target="https://www.jetir.org/view?paper=JETIR2010008" TargetMode="External"/><Relationship Id="rId255" Type="http://schemas.openxmlformats.org/officeDocument/2006/relationships/hyperlink" Target="http://ijesi.org/papers/Vol(6)11/Version-2/I0611026067.pdf" TargetMode="External"/><Relationship Id="rId276" Type="http://schemas.openxmlformats.org/officeDocument/2006/relationships/hyperlink" Target="https://www.ijesi.org/" TargetMode="External"/><Relationship Id="rId297" Type="http://schemas.openxmlformats.org/officeDocument/2006/relationships/hyperlink" Target="https://www.jetir.org/papers/JETIR1802181.pdf" TargetMode="External"/><Relationship Id="rId40" Type="http://schemas.openxmlformats.org/officeDocument/2006/relationships/hyperlink" Target="http://xajzkjdx.cn/" TargetMode="External"/><Relationship Id="rId115" Type="http://schemas.openxmlformats.org/officeDocument/2006/relationships/hyperlink" Target="https://drive.google.com/" TargetMode="External"/><Relationship Id="rId136" Type="http://schemas.openxmlformats.org/officeDocument/2006/relationships/hyperlink" Target="https://joics.org/vol-12-issue-5-2022/" TargetMode="External"/><Relationship Id="rId157" Type="http://schemas.openxmlformats.org/officeDocument/2006/relationships/hyperlink" Target="https://drive.google.com/file/d/1gdfPLuzKdbxfChnxikdFmRRuddjoxQOu/view" TargetMode="External"/><Relationship Id="rId178" Type="http://schemas.openxmlformats.org/officeDocument/2006/relationships/hyperlink" Target="https://drive.google.com/" TargetMode="External"/><Relationship Id="rId301" Type="http://schemas.openxmlformats.org/officeDocument/2006/relationships/hyperlink" Target="https://www.jetir.org/papers/JETIR1712103.pdf" TargetMode="External"/><Relationship Id="rId61" Type="http://schemas.openxmlformats.org/officeDocument/2006/relationships/hyperlink" Target="https://www.jetir.org/papers/JETIR1811400.pdf" TargetMode="External"/><Relationship Id="rId82" Type="http://schemas.openxmlformats.org/officeDocument/2006/relationships/hyperlink" Target="https://www.bing.com/aclk?ld=e8HfQbbMbDInnxoIg7c6UcUzVUCUwQ14CFdmCSlGJnmHdPmG0SrTvYbuESL5VkqcAYVcMZMwm_4r8BboUpxyWvEnLnGGrGs7F9wDSFmQ0LocyqB1JHy3b1rfgF0y4xQyKpFMLMXdIY0A04irqZ-U8j0JAr56mit2R-Hthyk-AKeuLKJxsBH3AA7RniyU2pUGSaayIUcQ&amp;u=aHR0cHMlM2ElMmYlMmZ3d3cuaGluZGF3aS5jb20lMmZqb3VybmFscyUyZmlqbWclMmYlM2Ztc2Nsa2lkJTNkZjBiNWFmNDlmNDk1MWRkYTYwN2NjY2JhZDcwYjE3NGQlMjZ1dG1fc291cmNlJTNkYmluZyUyNnV0bV9tZWRpdW0lM2RjcGMlMjZ1dG1fY2FtcGFpZ24lM2RIRFdfTVJLVF9HQkxfU1VCX0JOR0FfUEFJX0RZTkFfSk9VUl9YX1BDVVBTX0NhbWJyaWRnZSUyNnV0bV90ZXJtJTNkbWVkaWNhbCUyNTIwZ2VuZXRpY3MlMjZ1dG1fY29udGVudCUzZEpPVVJfWF9QQ1VQU19HUg&amp;rlid=f0b5af49f4951dda607cccbad70b174d&amp;ntb=1&amp;ntb=1" TargetMode="External"/><Relationship Id="rId199" Type="http://schemas.openxmlformats.org/officeDocument/2006/relationships/hyperlink" Target="https://www.ijitee.org/" TargetMode="External"/><Relationship Id="rId203" Type="http://schemas.openxmlformats.org/officeDocument/2006/relationships/hyperlink" Target="https://link.springer.com/chapter/10.1007/978-981-16-1249-7_37" TargetMode="External"/><Relationship Id="rId19" Type="http://schemas.openxmlformats.org/officeDocument/2006/relationships/hyperlink" Target="https://engineeringjournals.stmjournals.in/index.php/JoITI/article/view/6410" TargetMode="External"/><Relationship Id="rId224" Type="http://schemas.openxmlformats.org/officeDocument/2006/relationships/hyperlink" Target="http://www.ijmetmr.com/oljuly2019/GVenkataSubbaRao-MVijayBabu-VAnilKumar-3.pdf" TargetMode="External"/><Relationship Id="rId245" Type="http://schemas.openxmlformats.org/officeDocument/2006/relationships/hyperlink" Target="https://app.box.com/s/lm2q88zk0c53t6qnp687k5lmyche5jsa" TargetMode="External"/><Relationship Id="rId266" Type="http://schemas.openxmlformats.org/officeDocument/2006/relationships/hyperlink" Target="https://www.ijcrt.org/papers/IJCRT1812750.pdf" TargetMode="External"/><Relationship Id="rId287" Type="http://schemas.openxmlformats.org/officeDocument/2006/relationships/hyperlink" Target="https://www.ijcrt.org/papers/IJCRT1892375.pdf" TargetMode="External"/><Relationship Id="rId30" Type="http://schemas.openxmlformats.org/officeDocument/2006/relationships/hyperlink" Target="http://ijetms.in/" TargetMode="External"/><Relationship Id="rId105" Type="http://schemas.openxmlformats.org/officeDocument/2006/relationships/hyperlink" Target="https://ijcrt.org/" TargetMode="External"/><Relationship Id="rId126" Type="http://schemas.openxmlformats.org/officeDocument/2006/relationships/hyperlink" Target="https://doi.org/10.1007/s12633-022-01888-0" TargetMode="External"/><Relationship Id="rId147" Type="http://schemas.openxmlformats.org/officeDocument/2006/relationships/hyperlink" Target="https://drive.google.com/file/d/1LK1YPCVhzlpI4NWLggAM3cKSHB_eXpIZ/view" TargetMode="External"/><Relationship Id="rId168" Type="http://schemas.openxmlformats.org/officeDocument/2006/relationships/hyperlink" Target="https://ijcrt.org/papers/IJCRT22A6141.pdf" TargetMode="External"/><Relationship Id="rId51" Type="http://schemas.openxmlformats.org/officeDocument/2006/relationships/hyperlink" Target="https://link.springer.com/article/10.1007/s10772-020-09689-9" TargetMode="External"/><Relationship Id="rId72" Type="http://schemas.openxmlformats.org/officeDocument/2006/relationships/hyperlink" Target="https://www.bing.com/search?q=A+Reivew+On+Machine+Learning+Based+Mapreduce+Calculations+In+Virutalized+Environment&amp;form=ANNTH1&amp;refig=68b9f151528c4921bbe8c960255e1d50" TargetMode="External"/><Relationship Id="rId93" Type="http://schemas.openxmlformats.org/officeDocument/2006/relationships/hyperlink" Target="https://sersc.org/journals/index.php/IJCA/article/view/37961" TargetMode="External"/><Relationship Id="rId189" Type="http://schemas.openxmlformats.org/officeDocument/2006/relationships/hyperlink" Target="https://iopscience.iop.org/" TargetMode="External"/><Relationship Id="rId3" Type="http://schemas.openxmlformats.org/officeDocument/2006/relationships/hyperlink" Target="https://www.techscience.com/iasc/v33n1/46141" TargetMode="External"/><Relationship Id="rId214" Type="http://schemas.openxmlformats.org/officeDocument/2006/relationships/hyperlink" Target="https://www.ijitee.org/wp-content/uploads/papers/v9i4/D1949029420.pdf" TargetMode="External"/><Relationship Id="rId235" Type="http://schemas.openxmlformats.org/officeDocument/2006/relationships/hyperlink" Target="https://www.ijitee.org/wp-content/uploads/papers/v9i2s3/B10331292S319.pdf" TargetMode="External"/><Relationship Id="rId256" Type="http://schemas.openxmlformats.org/officeDocument/2006/relationships/hyperlink" Target="http://ijesi.org/papers/Vol(6)11/Version-2/J0611026875.pdf" TargetMode="External"/><Relationship Id="rId277" Type="http://schemas.openxmlformats.org/officeDocument/2006/relationships/hyperlink" Target="https://scholar.google.com/citations?user=8LG8M5oAAAAJ&amp;hl=en" TargetMode="External"/><Relationship Id="rId298" Type="http://schemas.openxmlformats.org/officeDocument/2006/relationships/hyperlink" Target="https://www.jetir.org/papers/JETIR1802181.pdf" TargetMode="External"/><Relationship Id="rId116" Type="http://schemas.openxmlformats.org/officeDocument/2006/relationships/hyperlink" Target="https://drive.google.com/" TargetMode="External"/><Relationship Id="rId137" Type="http://schemas.openxmlformats.org/officeDocument/2006/relationships/hyperlink" Target="https://ijcrt.org/papers/IJCRT22A6206.pdf" TargetMode="External"/><Relationship Id="rId158" Type="http://schemas.openxmlformats.org/officeDocument/2006/relationships/hyperlink" Target="https://drive.google.com/file/d/1KWhJDjtMpjOSqNCEMPF7BClCmrUeu6En/view" TargetMode="External"/><Relationship Id="rId302" Type="http://schemas.openxmlformats.org/officeDocument/2006/relationships/hyperlink" Target="https://www.jetir.org/" TargetMode="External"/><Relationship Id="rId20" Type="http://schemas.openxmlformats.org/officeDocument/2006/relationships/hyperlink" Target="https://engineeringjournals.stmjournals.in/index.php/JoITI/index" TargetMode="External"/><Relationship Id="rId41" Type="http://schemas.openxmlformats.org/officeDocument/2006/relationships/hyperlink" Target="https://xajzkjdx.cn/gallery/9-dec-2019.pdf/" TargetMode="External"/><Relationship Id="rId62" Type="http://schemas.openxmlformats.org/officeDocument/2006/relationships/hyperlink" Target="http://www.aspbs.com/ctn/" TargetMode="External"/><Relationship Id="rId83" Type="http://schemas.openxmlformats.org/officeDocument/2006/relationships/hyperlink" Target="https://www.bing.com/aclk?ld=e8HfQbbMbDInnxoIg7c6UcUzVUCUwQ14CFdmCSlGJnmHdPmG0SrTvYbuESL5VkqcAYVcMZMwm_4r8BboUpxyWvEnLnGGrGs7F9wDSFmQ0LocyqB1JHy3b1rfgF0y4xQyKpFMLMXdIY0A04irqZ-U8j0JAr56mit2R-Hthyk-AKeuLKJxsBH3AA7RniyU2pUGSaayIUcQ&amp;u=aHR0cHMlM2ElMmYlMmZ3d3cuaGluZGF3aS5jb20lMmZqb3VybmFscyUyZmlqbWclMmYlM2Ztc2Nsa2lkJTNkZjBiNWFmNDlmNDk1MWRkYTYwN2NjY2JhZDcwYjE3NGQlMjZ1dG1fc291cmNlJTNkYmluZyUyNnV0bV9tZWRpdW0lM2RjcGMlMjZ1dG1fY2FtcGFpZ24lM2RIRFdfTVJLVF9HQkxfU1VCX0JOR0FfUEFJX0RZTkFfSk9VUl9YX1BDVVBTX0NhbWJyaWRnZSUyNnV0bV90ZXJtJTNkbWVkaWNhbCUyNTIwZ2VuZXRpY3MlMjZ1dG1fY29udGVudCUzZEpPVVJfWF9QQ1VQU19HUg&amp;rlid=f0b5af49f4951dda607cccbad70b174d&amp;ntb=1&amp;ntb=1" TargetMode="External"/><Relationship Id="rId179" Type="http://schemas.openxmlformats.org/officeDocument/2006/relationships/hyperlink" Target="https://drive.google.com/" TargetMode="External"/><Relationship Id="rId190" Type="http://schemas.openxmlformats.org/officeDocument/2006/relationships/hyperlink" Target="https://www.ijcrt.org/" TargetMode="External"/><Relationship Id="rId204" Type="http://schemas.openxmlformats.org/officeDocument/2006/relationships/hyperlink" Target="https://www.irjet.net/archives/V8/i6/IRJET-V8I6580.pdf" TargetMode="External"/><Relationship Id="rId225" Type="http://schemas.openxmlformats.org/officeDocument/2006/relationships/hyperlink" Target="https://www.igi-global.com/gateway/chapter/245957(ONLY%20ABSTRACT)" TargetMode="External"/><Relationship Id="rId246" Type="http://schemas.openxmlformats.org/officeDocument/2006/relationships/hyperlink" Target="https://www.jetir.org/papers/JETIR1901872.pdf" TargetMode="External"/><Relationship Id="rId267" Type="http://schemas.openxmlformats.org/officeDocument/2006/relationships/hyperlink" Target="https://content.iospress.com/articles/bio-medical-materials-and-engineering/bme181008" TargetMode="External"/><Relationship Id="rId288" Type="http://schemas.openxmlformats.org/officeDocument/2006/relationships/hyperlink" Target="https://ijcrt.org/papers/IJCRT1872423.pdf" TargetMode="External"/><Relationship Id="rId106" Type="http://schemas.openxmlformats.org/officeDocument/2006/relationships/hyperlink" Target="https://drive.google.com/" TargetMode="External"/><Relationship Id="rId127" Type="http://schemas.openxmlformats.org/officeDocument/2006/relationships/hyperlink" Target="https://link.springer.com/" TargetMode="External"/><Relationship Id="rId10" Type="http://schemas.openxmlformats.org/officeDocument/2006/relationships/hyperlink" Target="https://dl.acm.org/" TargetMode="External"/><Relationship Id="rId31" Type="http://schemas.openxmlformats.org/officeDocument/2006/relationships/hyperlink" Target="https://www.jetir.org/" TargetMode="External"/><Relationship Id="rId52" Type="http://schemas.openxmlformats.org/officeDocument/2006/relationships/hyperlink" Target="https://www.springer.com/journal/10772" TargetMode="External"/><Relationship Id="rId73" Type="http://schemas.openxmlformats.org/officeDocument/2006/relationships/hyperlink" Target="https://www.bing.com/search?q=Malware+Detection+In+Cloud+Computing+Using+Sparse+Autoencoder&amp;form=ANNTH1&amp;refig=39cfa877f8fb40b3868f07fdf7cfd92b" TargetMode="External"/><Relationship Id="rId94" Type="http://schemas.openxmlformats.org/officeDocument/2006/relationships/hyperlink" Target="http://sersc.org/journals/index.php/IJCA" TargetMode="External"/><Relationship Id="rId148" Type="http://schemas.openxmlformats.org/officeDocument/2006/relationships/hyperlink" Target="https://drive.google.com/file/d/1zemPkeme5URKS3ugJDz3d7Ki5QBCfRiz/view" TargetMode="External"/><Relationship Id="rId169" Type="http://schemas.openxmlformats.org/officeDocument/2006/relationships/hyperlink" Target="https://ijcrt.org/papers/IJCRT2106668.pdf" TargetMode="External"/><Relationship Id="rId4" Type="http://schemas.openxmlformats.org/officeDocument/2006/relationships/hyperlink" Target="https://www.techscience.com/" TargetMode="External"/><Relationship Id="rId180" Type="http://schemas.openxmlformats.org/officeDocument/2006/relationships/hyperlink" Target="https://drive.google.com/" TargetMode="External"/><Relationship Id="rId215" Type="http://schemas.openxmlformats.org/officeDocument/2006/relationships/hyperlink" Target="https://iaeme.com/MasterAdmin/Journal_uploads/IJARET/VOLUME_11_ISSUE_12/IJARET_11_12_297.pdf" TargetMode="External"/><Relationship Id="rId236" Type="http://schemas.openxmlformats.org/officeDocument/2006/relationships/hyperlink" Target="https://www.ijitee.org/wp-content/uploads/papers/v9i4/E6837018520.pdf" TargetMode="External"/><Relationship Id="rId257" Type="http://schemas.openxmlformats.org/officeDocument/2006/relationships/hyperlink" Target="http://ijetajournal.org/volume-4/issue-6/IJETA-V4I6P7.pdf" TargetMode="External"/><Relationship Id="rId278" Type="http://schemas.openxmlformats.org/officeDocument/2006/relationships/hyperlink" Target="http://ijesi.org/" TargetMode="External"/><Relationship Id="rId303" Type="http://schemas.openxmlformats.org/officeDocument/2006/relationships/hyperlink" Target="https://www.jetir.org/" TargetMode="External"/><Relationship Id="rId42" Type="http://schemas.openxmlformats.org/officeDocument/2006/relationships/hyperlink" Target="http://xajzkjdx.cn/" TargetMode="External"/><Relationship Id="rId84" Type="http://schemas.openxmlformats.org/officeDocument/2006/relationships/hyperlink" Target="https://turcomat.org/index.php/turkbilmat/article/view/10467" TargetMode="External"/><Relationship Id="rId138" Type="http://schemas.openxmlformats.org/officeDocument/2006/relationships/hyperlink" Target="https://drive.google.com/file/d/1GW0EcVVCRer-ZrqGjdP4cQIYWdKzP2b2/view" TargetMode="External"/><Relationship Id="rId191" Type="http://schemas.openxmlformats.org/officeDocument/2006/relationships/hyperlink" Target="https://ijcrt.org/" TargetMode="External"/><Relationship Id="rId205" Type="http://schemas.openxmlformats.org/officeDocument/2006/relationships/hyperlink" Target="https://www.irjet.net/archives/V8/i6/IRJET-V8I6750.pdf" TargetMode="External"/><Relationship Id="rId247" Type="http://schemas.openxmlformats.org/officeDocument/2006/relationships/hyperlink" Target="https://app.box.com/s/31h0xshiwh4wxe0yurwq6jzum1juhiu6" TargetMode="External"/><Relationship Id="rId107" Type="http://schemas.openxmlformats.org/officeDocument/2006/relationships/hyperlink" Target="https://www.ijraset.com/" TargetMode="External"/><Relationship Id="rId289" Type="http://schemas.openxmlformats.org/officeDocument/2006/relationships/hyperlink" Target="https://www.ijcrt.org/papers/IJCRT1812750.pdf" TargetMode="External"/><Relationship Id="rId11" Type="http://schemas.openxmlformats.org/officeDocument/2006/relationships/hyperlink" Target="https://www.sciencedirect.com/" TargetMode="External"/><Relationship Id="rId53" Type="http://schemas.openxmlformats.org/officeDocument/2006/relationships/hyperlink" Target="https://www.sciencedirect.com/journal/computers-in-biology-and-medicine" TargetMode="External"/><Relationship Id="rId149" Type="http://schemas.openxmlformats.org/officeDocument/2006/relationships/hyperlink" Target="https://drive.google.com/file/d/1TO0eaoMKGW4sWve_ATdgpW7IXTzEIxE9/view" TargetMode="External"/><Relationship Id="rId95" Type="http://schemas.openxmlformats.org/officeDocument/2006/relationships/hyperlink" Target="https://sersc.org/journals/index.php/IJCA/article/view/37961" TargetMode="External"/><Relationship Id="rId160" Type="http://schemas.openxmlformats.org/officeDocument/2006/relationships/hyperlink" Target="https://drive.google.com/file/d/10aS08NjNGsFzrD2Ol6kpfxuXC5WXhS6K/view" TargetMode="External"/><Relationship Id="rId216" Type="http://schemas.openxmlformats.org/officeDocument/2006/relationships/hyperlink" Target="https://www.irjet.net/archives/V8/i6/IRJET-V8I6580.pdf" TargetMode="External"/><Relationship Id="rId258" Type="http://schemas.openxmlformats.org/officeDocument/2006/relationships/hyperlink" Target="http://ijetajournal.org/volume-4/issue-6/IJETA-V4I6P7.pdf" TargetMode="External"/><Relationship Id="rId22" Type="http://schemas.openxmlformats.org/officeDocument/2006/relationships/hyperlink" Target="https://www.jetir.org/" TargetMode="External"/><Relationship Id="rId64" Type="http://schemas.openxmlformats.org/officeDocument/2006/relationships/hyperlink" Target="http://www.ijaresm.com/a-survey-paper-on-the-latest-trends-in-big-data-analytics" TargetMode="External"/><Relationship Id="rId118" Type="http://schemas.openxmlformats.org/officeDocument/2006/relationships/hyperlink" Target="https://www.ijcrt.org/" TargetMode="External"/><Relationship Id="rId171" Type="http://schemas.openxmlformats.org/officeDocument/2006/relationships/hyperlink" Target="https://ijcrt.org/papers/IJCRT2205221.pdf" TargetMode="External"/><Relationship Id="rId227" Type="http://schemas.openxmlformats.org/officeDocument/2006/relationships/hyperlink" Target="https://www.ijitee.org/" TargetMode="External"/><Relationship Id="rId269" Type="http://schemas.openxmlformats.org/officeDocument/2006/relationships/hyperlink" Target="https://1library.net/document/y9gl18oj-design-resistive-feedback-gain-peaking-multi-standard-application.html" TargetMode="External"/><Relationship Id="rId33" Type="http://schemas.openxmlformats.org/officeDocument/2006/relationships/hyperlink" Target="https://www.researchtrend.net/ijet/pdf/Predicting%20Rise%20and%20Spread%20of%20COVID19%20Epidemic%20using%20Time%20Series%20Forecasting%20Models%20in%20Machine%20Learning%20Ch%20V%20Raghavendran%202684n1.pdf" TargetMode="External"/><Relationship Id="rId129" Type="http://schemas.openxmlformats.org/officeDocument/2006/relationships/hyperlink" Target="https://ijcrt.org/" TargetMode="External"/><Relationship Id="rId280" Type="http://schemas.openxmlformats.org/officeDocument/2006/relationships/hyperlink" Target="http://ijetajournal.org/" TargetMode="External"/><Relationship Id="rId75" Type="http://schemas.openxmlformats.org/officeDocument/2006/relationships/hyperlink" Target="https://www.citefactor.org/journal/index/20409/international-journal-of-innovations-advancement-in-computer-science" TargetMode="External"/><Relationship Id="rId140" Type="http://schemas.openxmlformats.org/officeDocument/2006/relationships/hyperlink" Target="https://ijcrt.org/papers/IJCRT22A6002.pdf" TargetMode="External"/><Relationship Id="rId182" Type="http://schemas.openxmlformats.org/officeDocument/2006/relationships/hyperlink" Target="https://drive.google.com/" TargetMode="External"/><Relationship Id="rId6" Type="http://schemas.openxmlformats.org/officeDocument/2006/relationships/hyperlink" Target="https://aip.scitation.org/" TargetMode="External"/><Relationship Id="rId238" Type="http://schemas.openxmlformats.org/officeDocument/2006/relationships/hyperlink" Target="http://www.ijmetmr.com/" TargetMode="External"/><Relationship Id="rId291" Type="http://schemas.openxmlformats.org/officeDocument/2006/relationships/hyperlink" Target="https://www.karunya.edu/" TargetMode="External"/><Relationship Id="rId305" Type="http://schemas.openxmlformats.org/officeDocument/2006/relationships/hyperlink" Target="https://www.bing.com/search?q=ouve-Cerebrals+Crystallized+Educational+Scale+%28JCCES%29&amp;form=ANNTH1&amp;refig=c62de5e312334ed7a2d4e912cddade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4"/>
  <sheetViews>
    <sheetView tabSelected="1" topLeftCell="E425" zoomScaleNormal="100" workbookViewId="0">
      <selection activeCell="G166" sqref="G166:G169"/>
    </sheetView>
  </sheetViews>
  <sheetFormatPr defaultColWidth="19.28515625" defaultRowHeight="99.95" customHeight="1"/>
  <cols>
    <col min="1" max="1" width="19.28515625" style="102"/>
  </cols>
  <sheetData>
    <row r="1" spans="1:10" ht="29.1" customHeight="1">
      <c r="A1" s="102" t="s">
        <v>0</v>
      </c>
    </row>
    <row r="2" spans="1:10" ht="29.1" customHeight="1">
      <c r="A2" s="102" t="s">
        <v>1</v>
      </c>
    </row>
    <row r="3" spans="1:10" ht="29.1" customHeight="1">
      <c r="A3" s="103" t="s">
        <v>2</v>
      </c>
      <c r="B3" s="2" t="s">
        <v>3</v>
      </c>
      <c r="C3" s="2" t="s">
        <v>4</v>
      </c>
      <c r="D3" s="1" t="s">
        <v>5</v>
      </c>
      <c r="E3" s="1" t="s">
        <v>6</v>
      </c>
      <c r="F3" s="3" t="s">
        <v>7</v>
      </c>
      <c r="G3" s="3" t="s">
        <v>8</v>
      </c>
    </row>
    <row r="4" spans="1:10" ht="72" customHeight="1" thickBot="1">
      <c r="A4" s="106"/>
      <c r="B4" s="107"/>
      <c r="C4" s="107"/>
      <c r="D4" s="107"/>
      <c r="E4" s="107"/>
      <c r="F4" s="107"/>
      <c r="G4" s="108" t="s">
        <v>9</v>
      </c>
      <c r="H4" s="108" t="s">
        <v>10</v>
      </c>
      <c r="I4" s="108" t="s">
        <v>11</v>
      </c>
    </row>
    <row r="5" spans="1:10" ht="99.95" customHeight="1">
      <c r="A5" s="109" t="s">
        <v>27</v>
      </c>
      <c r="B5" s="110" t="s">
        <v>28</v>
      </c>
      <c r="C5" s="111" t="s">
        <v>29</v>
      </c>
      <c r="D5" s="112" t="s">
        <v>30</v>
      </c>
      <c r="E5" s="113" t="s">
        <v>31</v>
      </c>
      <c r="F5" s="110" t="s">
        <v>32</v>
      </c>
      <c r="G5" s="114" t="s">
        <v>33</v>
      </c>
      <c r="H5" s="114" t="s">
        <v>34</v>
      </c>
      <c r="I5" s="115"/>
    </row>
    <row r="6" spans="1:10" ht="99.95" customHeight="1">
      <c r="A6" s="116" t="s">
        <v>66</v>
      </c>
      <c r="B6" s="12" t="s">
        <v>67</v>
      </c>
      <c r="C6" s="13" t="s">
        <v>29</v>
      </c>
      <c r="D6" s="12"/>
      <c r="E6" s="17" t="s">
        <v>31</v>
      </c>
      <c r="F6" s="11" t="s">
        <v>68</v>
      </c>
      <c r="G6" s="96" t="s">
        <v>69</v>
      </c>
      <c r="H6" s="96" t="s">
        <v>70</v>
      </c>
      <c r="I6" s="117" t="s">
        <v>58</v>
      </c>
      <c r="J6" s="105"/>
    </row>
    <row r="7" spans="1:10" ht="99.95" customHeight="1">
      <c r="A7" s="116" t="s">
        <v>71</v>
      </c>
      <c r="B7" s="12" t="s">
        <v>67</v>
      </c>
      <c r="C7" s="13" t="s">
        <v>29</v>
      </c>
      <c r="D7" s="12"/>
      <c r="E7" s="14" t="s">
        <v>31</v>
      </c>
      <c r="F7" s="11" t="s">
        <v>68</v>
      </c>
      <c r="G7" s="96" t="s">
        <v>69</v>
      </c>
      <c r="H7" s="96" t="s">
        <v>72</v>
      </c>
      <c r="I7" s="117" t="s">
        <v>58</v>
      </c>
    </row>
    <row r="8" spans="1:10" ht="99.95" customHeight="1">
      <c r="A8" s="116" t="s">
        <v>73</v>
      </c>
      <c r="B8" s="12" t="s">
        <v>67</v>
      </c>
      <c r="C8" s="13" t="s">
        <v>29</v>
      </c>
      <c r="D8" s="12"/>
      <c r="E8" s="17" t="s">
        <v>31</v>
      </c>
      <c r="F8" s="11" t="s">
        <v>74</v>
      </c>
      <c r="G8" s="96" t="s">
        <v>1174</v>
      </c>
      <c r="H8" s="96" t="s">
        <v>75</v>
      </c>
      <c r="I8" s="117" t="s">
        <v>76</v>
      </c>
    </row>
    <row r="9" spans="1:10" ht="99.95" customHeight="1">
      <c r="A9" s="116" t="s">
        <v>99</v>
      </c>
      <c r="B9" s="11" t="s">
        <v>100</v>
      </c>
      <c r="C9" s="13" t="s">
        <v>29</v>
      </c>
      <c r="D9" s="11" t="s">
        <v>101</v>
      </c>
      <c r="E9" s="20" t="s">
        <v>31</v>
      </c>
      <c r="F9" s="11" t="s">
        <v>102</v>
      </c>
      <c r="G9" s="96" t="s">
        <v>103</v>
      </c>
      <c r="H9" s="96" t="s">
        <v>104</v>
      </c>
      <c r="I9" s="117" t="s">
        <v>83</v>
      </c>
    </row>
    <row r="10" spans="1:10" ht="99.95" customHeight="1">
      <c r="A10" s="118" t="s">
        <v>692</v>
      </c>
      <c r="B10" s="62" t="s">
        <v>662</v>
      </c>
      <c r="C10" s="5" t="s">
        <v>549</v>
      </c>
      <c r="D10" s="64" t="s">
        <v>693</v>
      </c>
      <c r="E10" s="62">
        <v>2022</v>
      </c>
      <c r="F10" s="62" t="s">
        <v>694</v>
      </c>
      <c r="G10" s="10"/>
      <c r="H10" s="10"/>
      <c r="I10" s="119"/>
    </row>
    <row r="11" spans="1:10" ht="99.95" customHeight="1">
      <c r="A11" s="120" t="s">
        <v>689</v>
      </c>
      <c r="B11" s="62" t="s">
        <v>662</v>
      </c>
      <c r="C11" s="5" t="s">
        <v>549</v>
      </c>
      <c r="D11" s="84" t="s">
        <v>690</v>
      </c>
      <c r="E11" s="5">
        <v>2022</v>
      </c>
      <c r="F11" s="85" t="s">
        <v>691</v>
      </c>
      <c r="G11" s="10"/>
      <c r="H11" s="10"/>
      <c r="I11" s="119"/>
    </row>
    <row r="12" spans="1:10" ht="99.95" customHeight="1">
      <c r="A12" s="116" t="s">
        <v>77</v>
      </c>
      <c r="B12" s="12" t="s">
        <v>78</v>
      </c>
      <c r="C12" s="13" t="s">
        <v>29</v>
      </c>
      <c r="D12" s="11" t="s">
        <v>79</v>
      </c>
      <c r="E12" s="13">
        <v>2022</v>
      </c>
      <c r="F12" s="12" t="s">
        <v>80</v>
      </c>
      <c r="G12" s="96" t="s">
        <v>81</v>
      </c>
      <c r="H12" s="97" t="s">
        <v>82</v>
      </c>
      <c r="I12" s="117" t="s">
        <v>83</v>
      </c>
    </row>
    <row r="13" spans="1:10" ht="99.95" customHeight="1">
      <c r="A13" s="121" t="s">
        <v>237</v>
      </c>
      <c r="B13" s="22" t="s">
        <v>158</v>
      </c>
      <c r="C13" s="24" t="s">
        <v>29</v>
      </c>
      <c r="D13" s="24" t="s">
        <v>238</v>
      </c>
      <c r="E13" s="86">
        <v>2022</v>
      </c>
      <c r="F13" s="24" t="s">
        <v>239</v>
      </c>
      <c r="G13" s="95" t="s">
        <v>240</v>
      </c>
      <c r="H13" s="95" t="s">
        <v>241</v>
      </c>
      <c r="I13" s="122" t="s">
        <v>83</v>
      </c>
    </row>
    <row r="14" spans="1:10" ht="99.95" customHeight="1">
      <c r="A14" s="123" t="s">
        <v>520</v>
      </c>
      <c r="B14" s="51" t="s">
        <v>521</v>
      </c>
      <c r="C14" s="52" t="s">
        <v>515</v>
      </c>
      <c r="D14" s="7" t="s">
        <v>522</v>
      </c>
      <c r="E14" s="48">
        <v>2022</v>
      </c>
      <c r="F14" s="52" t="s">
        <v>523</v>
      </c>
      <c r="G14" s="53" t="s">
        <v>524</v>
      </c>
      <c r="H14" s="6" t="s">
        <v>525</v>
      </c>
      <c r="I14" s="124" t="s">
        <v>58</v>
      </c>
    </row>
    <row r="15" spans="1:10" ht="99.95" customHeight="1">
      <c r="A15" s="125" t="s">
        <v>526</v>
      </c>
      <c r="B15" s="55" t="s">
        <v>521</v>
      </c>
      <c r="C15" s="52" t="s">
        <v>515</v>
      </c>
      <c r="D15" s="52" t="s">
        <v>527</v>
      </c>
      <c r="E15" s="48">
        <v>2022</v>
      </c>
      <c r="F15" s="52" t="s">
        <v>528</v>
      </c>
      <c r="G15" s="53" t="s">
        <v>529</v>
      </c>
      <c r="H15" s="6" t="s">
        <v>530</v>
      </c>
      <c r="I15" s="124" t="s">
        <v>76</v>
      </c>
    </row>
    <row r="16" spans="1:10" ht="99.95" customHeight="1">
      <c r="A16" s="175" t="s">
        <v>695</v>
      </c>
      <c r="B16" s="169" t="s">
        <v>696</v>
      </c>
      <c r="C16" s="169" t="s">
        <v>697</v>
      </c>
      <c r="D16" s="169" t="s">
        <v>487</v>
      </c>
      <c r="E16" s="158">
        <v>2022</v>
      </c>
      <c r="F16" s="169" t="s">
        <v>488</v>
      </c>
      <c r="G16" s="161" t="s">
        <v>698</v>
      </c>
      <c r="H16" s="155" t="s">
        <v>699</v>
      </c>
      <c r="I16" s="224"/>
    </row>
    <row r="17" spans="1:9" ht="99.95" customHeight="1">
      <c r="A17" s="175" t="s">
        <v>700</v>
      </c>
      <c r="B17" s="169" t="s">
        <v>701</v>
      </c>
      <c r="C17" s="169" t="s">
        <v>697</v>
      </c>
      <c r="D17" s="169" t="s">
        <v>487</v>
      </c>
      <c r="E17" s="174">
        <v>2022</v>
      </c>
      <c r="F17" s="169" t="s">
        <v>488</v>
      </c>
      <c r="G17" s="161" t="s">
        <v>698</v>
      </c>
      <c r="H17" s="165" t="s">
        <v>702</v>
      </c>
      <c r="I17" s="224"/>
    </row>
    <row r="18" spans="1:9" ht="99.95" customHeight="1">
      <c r="A18" s="175" t="s">
        <v>703</v>
      </c>
      <c r="B18" s="169" t="s">
        <v>704</v>
      </c>
      <c r="C18" s="169" t="s">
        <v>697</v>
      </c>
      <c r="D18" s="169" t="s">
        <v>705</v>
      </c>
      <c r="E18" s="158">
        <v>2022</v>
      </c>
      <c r="F18" s="169" t="s">
        <v>706</v>
      </c>
      <c r="G18" s="161" t="s">
        <v>707</v>
      </c>
      <c r="H18" s="155" t="s">
        <v>708</v>
      </c>
      <c r="I18" s="224"/>
    </row>
    <row r="19" spans="1:9" ht="99.95" customHeight="1">
      <c r="A19" s="175" t="s">
        <v>709</v>
      </c>
      <c r="B19" s="169" t="s">
        <v>704</v>
      </c>
      <c r="C19" s="169" t="s">
        <v>697</v>
      </c>
      <c r="D19" s="169" t="s">
        <v>710</v>
      </c>
      <c r="E19" s="174">
        <v>2022</v>
      </c>
      <c r="F19" s="169" t="s">
        <v>145</v>
      </c>
      <c r="G19" s="169"/>
      <c r="H19" s="169"/>
      <c r="I19" s="224"/>
    </row>
    <row r="20" spans="1:9" ht="99.95" customHeight="1">
      <c r="A20" s="175" t="s">
        <v>711</v>
      </c>
      <c r="B20" s="169" t="s">
        <v>712</v>
      </c>
      <c r="C20" s="169" t="s">
        <v>697</v>
      </c>
      <c r="D20" s="169" t="s">
        <v>710</v>
      </c>
      <c r="E20" s="158">
        <v>2022</v>
      </c>
      <c r="F20" s="169" t="s">
        <v>145</v>
      </c>
      <c r="G20" s="169"/>
      <c r="H20" s="169"/>
      <c r="I20" s="224"/>
    </row>
    <row r="21" spans="1:9" ht="99.95" customHeight="1">
      <c r="A21" s="175" t="s">
        <v>713</v>
      </c>
      <c r="B21" s="169" t="s">
        <v>714</v>
      </c>
      <c r="C21" s="169" t="s">
        <v>697</v>
      </c>
      <c r="D21" s="169" t="s">
        <v>138</v>
      </c>
      <c r="E21" s="174">
        <v>2022</v>
      </c>
      <c r="F21" s="169" t="s">
        <v>182</v>
      </c>
      <c r="G21" s="169"/>
      <c r="H21" s="169"/>
      <c r="I21" s="224"/>
    </row>
    <row r="22" spans="1:9" ht="99.95" customHeight="1">
      <c r="A22" s="175" t="s">
        <v>715</v>
      </c>
      <c r="B22" s="169" t="s">
        <v>712</v>
      </c>
      <c r="C22" s="169" t="s">
        <v>697</v>
      </c>
      <c r="D22" s="169" t="s">
        <v>487</v>
      </c>
      <c r="E22" s="158">
        <v>2022</v>
      </c>
      <c r="F22" s="169" t="s">
        <v>488</v>
      </c>
      <c r="G22" s="161" t="s">
        <v>698</v>
      </c>
      <c r="H22" s="93" t="s">
        <v>716</v>
      </c>
      <c r="I22" s="224"/>
    </row>
    <row r="23" spans="1:9" ht="99.95" customHeight="1">
      <c r="A23" s="175" t="s">
        <v>717</v>
      </c>
      <c r="B23" s="169" t="s">
        <v>718</v>
      </c>
      <c r="C23" s="169" t="s">
        <v>697</v>
      </c>
      <c r="D23" s="169" t="s">
        <v>705</v>
      </c>
      <c r="E23" s="174">
        <v>2022</v>
      </c>
      <c r="F23" s="169" t="s">
        <v>706</v>
      </c>
      <c r="G23" s="161" t="s">
        <v>719</v>
      </c>
      <c r="H23" s="155" t="s">
        <v>720</v>
      </c>
      <c r="I23" s="224"/>
    </row>
    <row r="24" spans="1:9" ht="99.95" customHeight="1">
      <c r="A24" s="175" t="s">
        <v>721</v>
      </c>
      <c r="B24" s="169" t="s">
        <v>722</v>
      </c>
      <c r="C24" s="169" t="s">
        <v>697</v>
      </c>
      <c r="D24" s="169" t="s">
        <v>723</v>
      </c>
      <c r="E24" s="158">
        <v>2022</v>
      </c>
      <c r="F24" s="169" t="s">
        <v>724</v>
      </c>
      <c r="G24" s="161" t="s">
        <v>725</v>
      </c>
      <c r="H24" s="165" t="s">
        <v>726</v>
      </c>
      <c r="I24" s="224"/>
    </row>
    <row r="25" spans="1:9" ht="99.95" customHeight="1">
      <c r="A25" s="175" t="s">
        <v>727</v>
      </c>
      <c r="B25" s="169" t="s">
        <v>728</v>
      </c>
      <c r="C25" s="169" t="s">
        <v>697</v>
      </c>
      <c r="D25" s="169" t="s">
        <v>487</v>
      </c>
      <c r="E25" s="174">
        <v>2022</v>
      </c>
      <c r="F25" s="169" t="s">
        <v>488</v>
      </c>
      <c r="G25" s="161" t="s">
        <v>698</v>
      </c>
      <c r="H25" s="165" t="s">
        <v>729</v>
      </c>
      <c r="I25" s="224"/>
    </row>
    <row r="26" spans="1:9" ht="99.95" customHeight="1">
      <c r="A26" s="175" t="s">
        <v>730</v>
      </c>
      <c r="B26" s="169" t="s">
        <v>731</v>
      </c>
      <c r="C26" s="169" t="s">
        <v>697</v>
      </c>
      <c r="D26" s="169" t="s">
        <v>705</v>
      </c>
      <c r="E26" s="158">
        <v>2022</v>
      </c>
      <c r="F26" s="169" t="s">
        <v>732</v>
      </c>
      <c r="G26" s="169"/>
      <c r="H26" s="169"/>
      <c r="I26" s="224"/>
    </row>
    <row r="27" spans="1:9" ht="99.95" customHeight="1">
      <c r="A27" s="175" t="s">
        <v>733</v>
      </c>
      <c r="B27" s="169" t="s">
        <v>734</v>
      </c>
      <c r="C27" s="169" t="s">
        <v>697</v>
      </c>
      <c r="D27" s="169" t="s">
        <v>487</v>
      </c>
      <c r="E27" s="174">
        <v>2022</v>
      </c>
      <c r="F27" s="169" t="s">
        <v>488</v>
      </c>
      <c r="G27" s="161" t="s">
        <v>698</v>
      </c>
      <c r="H27" s="165" t="s">
        <v>735</v>
      </c>
      <c r="I27" s="224"/>
    </row>
    <row r="28" spans="1:9" ht="99.95" customHeight="1">
      <c r="A28" s="175" t="s">
        <v>736</v>
      </c>
      <c r="B28" s="169" t="s">
        <v>737</v>
      </c>
      <c r="C28" s="169" t="s">
        <v>697</v>
      </c>
      <c r="D28" s="169" t="s">
        <v>705</v>
      </c>
      <c r="E28" s="158">
        <v>2022</v>
      </c>
      <c r="F28" s="169" t="s">
        <v>706</v>
      </c>
      <c r="G28" s="161" t="s">
        <v>719</v>
      </c>
      <c r="H28" s="155" t="s">
        <v>738</v>
      </c>
      <c r="I28" s="224"/>
    </row>
    <row r="29" spans="1:9" ht="99.95" customHeight="1">
      <c r="A29" s="175" t="s">
        <v>739</v>
      </c>
      <c r="B29" s="169" t="s">
        <v>696</v>
      </c>
      <c r="C29" s="169" t="s">
        <v>697</v>
      </c>
      <c r="D29" s="169" t="s">
        <v>710</v>
      </c>
      <c r="E29" s="174">
        <v>2022</v>
      </c>
      <c r="F29" s="169" t="s">
        <v>740</v>
      </c>
      <c r="G29" s="161" t="s">
        <v>719</v>
      </c>
      <c r="H29" s="155" t="s">
        <v>741</v>
      </c>
      <c r="I29" s="224"/>
    </row>
    <row r="30" spans="1:9" ht="99.95" customHeight="1">
      <c r="A30" s="175" t="s">
        <v>742</v>
      </c>
      <c r="B30" s="169" t="s">
        <v>743</v>
      </c>
      <c r="C30" s="169" t="s">
        <v>697</v>
      </c>
      <c r="D30" s="169" t="s">
        <v>705</v>
      </c>
      <c r="E30" s="158">
        <v>2022</v>
      </c>
      <c r="F30" s="169" t="s">
        <v>706</v>
      </c>
      <c r="G30" s="169"/>
      <c r="H30" s="169"/>
      <c r="I30" s="224"/>
    </row>
    <row r="31" spans="1:9" ht="99.95" customHeight="1">
      <c r="A31" s="175" t="s">
        <v>744</v>
      </c>
      <c r="B31" s="169" t="s">
        <v>737</v>
      </c>
      <c r="C31" s="169" t="s">
        <v>697</v>
      </c>
      <c r="D31" s="169" t="s">
        <v>487</v>
      </c>
      <c r="E31" s="174">
        <v>2022</v>
      </c>
      <c r="F31" s="169" t="s">
        <v>488</v>
      </c>
      <c r="G31" s="169"/>
      <c r="H31" s="169"/>
      <c r="I31" s="224"/>
    </row>
    <row r="32" spans="1:9" ht="99.95" customHeight="1">
      <c r="A32" s="175" t="s">
        <v>745</v>
      </c>
      <c r="B32" s="169" t="s">
        <v>746</v>
      </c>
      <c r="C32" s="169" t="s">
        <v>697</v>
      </c>
      <c r="D32" s="169" t="s">
        <v>747</v>
      </c>
      <c r="E32" s="158">
        <v>2022</v>
      </c>
      <c r="F32" s="169" t="s">
        <v>748</v>
      </c>
      <c r="G32" s="169"/>
      <c r="H32" s="169"/>
      <c r="I32" s="224"/>
    </row>
    <row r="33" spans="1:9" ht="99.95" customHeight="1">
      <c r="A33" s="175" t="s">
        <v>749</v>
      </c>
      <c r="B33" s="169" t="s">
        <v>750</v>
      </c>
      <c r="C33" s="169" t="s">
        <v>697</v>
      </c>
      <c r="D33" s="169" t="s">
        <v>723</v>
      </c>
      <c r="E33" s="174">
        <v>2022</v>
      </c>
      <c r="F33" s="169" t="s">
        <v>724</v>
      </c>
      <c r="G33" s="169"/>
      <c r="H33" s="169"/>
      <c r="I33" s="224"/>
    </row>
    <row r="34" spans="1:9" ht="99.95" customHeight="1">
      <c r="A34" s="175" t="s">
        <v>751</v>
      </c>
      <c r="B34" s="169" t="s">
        <v>752</v>
      </c>
      <c r="C34" s="169" t="s">
        <v>697</v>
      </c>
      <c r="D34" s="169" t="s">
        <v>705</v>
      </c>
      <c r="E34" s="158">
        <v>2022</v>
      </c>
      <c r="F34" s="169" t="s">
        <v>706</v>
      </c>
      <c r="G34" s="161" t="s">
        <v>719</v>
      </c>
      <c r="H34" s="155" t="s">
        <v>753</v>
      </c>
      <c r="I34" s="224"/>
    </row>
    <row r="35" spans="1:9" ht="99.95" customHeight="1">
      <c r="A35" s="175" t="s">
        <v>754</v>
      </c>
      <c r="B35" s="169" t="s">
        <v>755</v>
      </c>
      <c r="C35" s="169" t="s">
        <v>697</v>
      </c>
      <c r="D35" s="169" t="s">
        <v>710</v>
      </c>
      <c r="E35" s="174">
        <v>2022</v>
      </c>
      <c r="F35" s="169" t="s">
        <v>740</v>
      </c>
      <c r="G35" s="161" t="s">
        <v>719</v>
      </c>
      <c r="H35" s="155" t="s">
        <v>756</v>
      </c>
      <c r="I35" s="224"/>
    </row>
    <row r="36" spans="1:9" ht="99.95" customHeight="1">
      <c r="A36" s="175" t="s">
        <v>757</v>
      </c>
      <c r="B36" s="169" t="s">
        <v>758</v>
      </c>
      <c r="C36" s="169" t="s">
        <v>697</v>
      </c>
      <c r="D36" s="169" t="s">
        <v>487</v>
      </c>
      <c r="E36" s="158">
        <v>2022</v>
      </c>
      <c r="F36" s="169" t="s">
        <v>488</v>
      </c>
      <c r="G36" s="161" t="s">
        <v>698</v>
      </c>
      <c r="H36" s="165" t="s">
        <v>759</v>
      </c>
      <c r="I36" s="224"/>
    </row>
    <row r="37" spans="1:9" ht="99.95" customHeight="1">
      <c r="A37" s="175" t="s">
        <v>760</v>
      </c>
      <c r="B37" s="169" t="s">
        <v>758</v>
      </c>
      <c r="C37" s="169" t="s">
        <v>697</v>
      </c>
      <c r="D37" s="169" t="s">
        <v>710</v>
      </c>
      <c r="E37" s="174">
        <v>2022</v>
      </c>
      <c r="F37" s="169" t="s">
        <v>740</v>
      </c>
      <c r="G37" s="161" t="s">
        <v>719</v>
      </c>
      <c r="H37" s="155" t="s">
        <v>761</v>
      </c>
      <c r="I37" s="224"/>
    </row>
    <row r="38" spans="1:9" ht="99.95" customHeight="1">
      <c r="A38" s="175" t="s">
        <v>762</v>
      </c>
      <c r="B38" s="169" t="s">
        <v>763</v>
      </c>
      <c r="C38" s="169" t="s">
        <v>697</v>
      </c>
      <c r="D38" s="169" t="s">
        <v>705</v>
      </c>
      <c r="E38" s="158">
        <v>2022</v>
      </c>
      <c r="F38" s="169" t="s">
        <v>706</v>
      </c>
      <c r="G38" s="161" t="s">
        <v>719</v>
      </c>
      <c r="H38" s="155" t="s">
        <v>764</v>
      </c>
      <c r="I38" s="224"/>
    </row>
    <row r="39" spans="1:9" ht="99.95" customHeight="1">
      <c r="A39" s="175" t="s">
        <v>765</v>
      </c>
      <c r="B39" s="169" t="s">
        <v>766</v>
      </c>
      <c r="C39" s="169" t="s">
        <v>697</v>
      </c>
      <c r="D39" s="169" t="s">
        <v>767</v>
      </c>
      <c r="E39" s="174">
        <v>2022</v>
      </c>
      <c r="F39" s="169" t="s">
        <v>768</v>
      </c>
      <c r="G39" s="161" t="s">
        <v>719</v>
      </c>
      <c r="H39" s="155" t="s">
        <v>769</v>
      </c>
      <c r="I39" s="224"/>
    </row>
    <row r="40" spans="1:9" ht="99.95" customHeight="1">
      <c r="A40" s="175" t="s">
        <v>770</v>
      </c>
      <c r="B40" s="169" t="s">
        <v>771</v>
      </c>
      <c r="C40" s="169" t="s">
        <v>697</v>
      </c>
      <c r="D40" s="169" t="s">
        <v>487</v>
      </c>
      <c r="E40" s="158">
        <v>2022</v>
      </c>
      <c r="F40" s="169" t="s">
        <v>488</v>
      </c>
      <c r="G40" s="161" t="s">
        <v>772</v>
      </c>
      <c r="H40" s="155" t="s">
        <v>773</v>
      </c>
      <c r="I40" s="224"/>
    </row>
    <row r="41" spans="1:9" ht="99.95" customHeight="1">
      <c r="A41" s="175" t="s">
        <v>774</v>
      </c>
      <c r="B41" s="169" t="s">
        <v>771</v>
      </c>
      <c r="C41" s="169" t="s">
        <v>697</v>
      </c>
      <c r="D41" s="169" t="s">
        <v>710</v>
      </c>
      <c r="E41" s="174">
        <v>2022</v>
      </c>
      <c r="F41" s="169" t="s">
        <v>145</v>
      </c>
      <c r="G41" s="161" t="s">
        <v>719</v>
      </c>
      <c r="H41" s="155" t="s">
        <v>775</v>
      </c>
      <c r="I41" s="224"/>
    </row>
    <row r="42" spans="1:9" ht="99.95" customHeight="1">
      <c r="A42" s="175" t="s">
        <v>776</v>
      </c>
      <c r="B42" s="169" t="s">
        <v>777</v>
      </c>
      <c r="C42" s="169" t="s">
        <v>697</v>
      </c>
      <c r="D42" s="169" t="s">
        <v>710</v>
      </c>
      <c r="E42" s="158">
        <v>2022</v>
      </c>
      <c r="F42" s="169" t="s">
        <v>145</v>
      </c>
      <c r="G42" s="169"/>
      <c r="H42" s="169"/>
      <c r="I42" s="224"/>
    </row>
    <row r="43" spans="1:9" ht="99.95" customHeight="1">
      <c r="A43" s="175" t="s">
        <v>778</v>
      </c>
      <c r="B43" s="169" t="s">
        <v>777</v>
      </c>
      <c r="C43" s="169" t="s">
        <v>697</v>
      </c>
      <c r="D43" s="169" t="s">
        <v>487</v>
      </c>
      <c r="E43" s="174">
        <v>2022</v>
      </c>
      <c r="F43" s="169" t="s">
        <v>488</v>
      </c>
      <c r="G43" s="161" t="s">
        <v>698</v>
      </c>
      <c r="H43" s="155" t="s">
        <v>779</v>
      </c>
      <c r="I43" s="224"/>
    </row>
    <row r="44" spans="1:9" ht="99.95" customHeight="1">
      <c r="A44" s="175" t="s">
        <v>780</v>
      </c>
      <c r="B44" s="169" t="s">
        <v>766</v>
      </c>
      <c r="C44" s="169" t="s">
        <v>697</v>
      </c>
      <c r="D44" s="169" t="s">
        <v>781</v>
      </c>
      <c r="E44" s="158">
        <v>2022</v>
      </c>
      <c r="F44" s="169" t="s">
        <v>782</v>
      </c>
      <c r="G44" s="169"/>
      <c r="H44" s="169"/>
      <c r="I44" s="224"/>
    </row>
    <row r="45" spans="1:9" ht="99.95" customHeight="1">
      <c r="A45" s="175" t="s">
        <v>783</v>
      </c>
      <c r="B45" s="169" t="s">
        <v>766</v>
      </c>
      <c r="C45" s="169" t="s">
        <v>697</v>
      </c>
      <c r="D45" s="169" t="s">
        <v>705</v>
      </c>
      <c r="E45" s="174">
        <v>2022</v>
      </c>
      <c r="F45" s="169" t="s">
        <v>706</v>
      </c>
      <c r="G45" s="161" t="s">
        <v>719</v>
      </c>
      <c r="H45" s="155" t="s">
        <v>784</v>
      </c>
      <c r="I45" s="224"/>
    </row>
    <row r="46" spans="1:9" ht="99.95" customHeight="1">
      <c r="A46" s="175" t="s">
        <v>785</v>
      </c>
      <c r="B46" s="169" t="s">
        <v>766</v>
      </c>
      <c r="C46" s="169" t="s">
        <v>697</v>
      </c>
      <c r="D46" s="169" t="s">
        <v>786</v>
      </c>
      <c r="E46" s="158">
        <v>2022</v>
      </c>
      <c r="F46" s="169" t="s">
        <v>782</v>
      </c>
      <c r="G46" s="169"/>
      <c r="H46" s="169"/>
      <c r="I46" s="224"/>
    </row>
    <row r="47" spans="1:9" ht="99.95" customHeight="1">
      <c r="A47" s="175" t="s">
        <v>787</v>
      </c>
      <c r="B47" s="169" t="s">
        <v>788</v>
      </c>
      <c r="C47" s="169" t="s">
        <v>697</v>
      </c>
      <c r="D47" s="169" t="s">
        <v>710</v>
      </c>
      <c r="E47" s="174">
        <v>2022</v>
      </c>
      <c r="F47" s="169" t="s">
        <v>740</v>
      </c>
      <c r="G47" s="161" t="s">
        <v>719</v>
      </c>
      <c r="H47" s="155" t="s">
        <v>789</v>
      </c>
      <c r="I47" s="224"/>
    </row>
    <row r="48" spans="1:9" ht="99.95" customHeight="1">
      <c r="A48" s="175" t="s">
        <v>790</v>
      </c>
      <c r="B48" s="169" t="s">
        <v>791</v>
      </c>
      <c r="C48" s="169" t="s">
        <v>697</v>
      </c>
      <c r="D48" s="169" t="s">
        <v>705</v>
      </c>
      <c r="E48" s="158">
        <v>2022</v>
      </c>
      <c r="F48" s="169" t="s">
        <v>706</v>
      </c>
      <c r="G48" s="161" t="s">
        <v>719</v>
      </c>
      <c r="H48" s="155" t="s">
        <v>792</v>
      </c>
      <c r="I48" s="224"/>
    </row>
    <row r="49" spans="1:9" ht="99.95" customHeight="1">
      <c r="A49" s="175" t="s">
        <v>793</v>
      </c>
      <c r="B49" s="169" t="s">
        <v>788</v>
      </c>
      <c r="C49" s="169" t="s">
        <v>697</v>
      </c>
      <c r="D49" s="169" t="s">
        <v>723</v>
      </c>
      <c r="E49" s="174">
        <v>2022</v>
      </c>
      <c r="F49" s="169" t="s">
        <v>724</v>
      </c>
      <c r="G49" s="161" t="s">
        <v>725</v>
      </c>
      <c r="H49" s="155" t="s">
        <v>794</v>
      </c>
      <c r="I49" s="224"/>
    </row>
    <row r="50" spans="1:9" ht="99.95" customHeight="1">
      <c r="A50" s="175" t="s">
        <v>795</v>
      </c>
      <c r="B50" s="169" t="s">
        <v>791</v>
      </c>
      <c r="C50" s="169" t="s">
        <v>697</v>
      </c>
      <c r="D50" s="169" t="s">
        <v>710</v>
      </c>
      <c r="E50" s="158">
        <v>2022</v>
      </c>
      <c r="F50" s="169" t="s">
        <v>796</v>
      </c>
      <c r="G50" s="161" t="s">
        <v>719</v>
      </c>
      <c r="H50" s="155" t="s">
        <v>797</v>
      </c>
      <c r="I50" s="224"/>
    </row>
    <row r="51" spans="1:9" ht="99.95" customHeight="1">
      <c r="A51" s="175" t="s">
        <v>798</v>
      </c>
      <c r="B51" s="169" t="s">
        <v>799</v>
      </c>
      <c r="C51" s="169" t="s">
        <v>697</v>
      </c>
      <c r="D51" s="169" t="s">
        <v>800</v>
      </c>
      <c r="E51" s="174">
        <v>2022</v>
      </c>
      <c r="F51" s="169" t="s">
        <v>782</v>
      </c>
      <c r="G51" s="169"/>
      <c r="H51" s="169"/>
      <c r="I51" s="224"/>
    </row>
    <row r="52" spans="1:9" ht="99.95" customHeight="1">
      <c r="A52" s="175" t="s">
        <v>801</v>
      </c>
      <c r="B52" s="169" t="s">
        <v>802</v>
      </c>
      <c r="C52" s="169" t="s">
        <v>697</v>
      </c>
      <c r="D52" s="169" t="s">
        <v>705</v>
      </c>
      <c r="E52" s="158">
        <v>2022</v>
      </c>
      <c r="F52" s="169" t="s">
        <v>706</v>
      </c>
      <c r="G52" s="161" t="s">
        <v>719</v>
      </c>
      <c r="H52" s="155" t="s">
        <v>803</v>
      </c>
      <c r="I52" s="224"/>
    </row>
    <row r="53" spans="1:9" ht="99.95" customHeight="1">
      <c r="A53" s="175" t="s">
        <v>804</v>
      </c>
      <c r="B53" s="169" t="s">
        <v>802</v>
      </c>
      <c r="C53" s="169" t="s">
        <v>697</v>
      </c>
      <c r="D53" s="169" t="s">
        <v>705</v>
      </c>
      <c r="E53" s="174">
        <v>2022</v>
      </c>
      <c r="F53" s="169" t="s">
        <v>706</v>
      </c>
      <c r="G53" s="161" t="s">
        <v>719</v>
      </c>
      <c r="H53" s="155" t="s">
        <v>805</v>
      </c>
      <c r="I53" s="224"/>
    </row>
    <row r="54" spans="1:9" ht="99.95" customHeight="1">
      <c r="A54" s="175" t="s">
        <v>806</v>
      </c>
      <c r="B54" s="169" t="s">
        <v>807</v>
      </c>
      <c r="C54" s="169" t="s">
        <v>697</v>
      </c>
      <c r="D54" s="169" t="s">
        <v>487</v>
      </c>
      <c r="E54" s="158">
        <v>2022</v>
      </c>
      <c r="F54" s="169" t="s">
        <v>488</v>
      </c>
      <c r="G54" s="169"/>
      <c r="H54" s="169"/>
      <c r="I54" s="224"/>
    </row>
    <row r="55" spans="1:9" ht="99.95" customHeight="1">
      <c r="A55" s="175" t="s">
        <v>808</v>
      </c>
      <c r="B55" s="169" t="s">
        <v>807</v>
      </c>
      <c r="C55" s="169" t="s">
        <v>697</v>
      </c>
      <c r="D55" s="169" t="s">
        <v>710</v>
      </c>
      <c r="E55" s="174">
        <v>2022</v>
      </c>
      <c r="F55" s="169" t="s">
        <v>796</v>
      </c>
      <c r="G55" s="161" t="s">
        <v>719</v>
      </c>
      <c r="H55" s="155" t="s">
        <v>809</v>
      </c>
      <c r="I55" s="224"/>
    </row>
    <row r="56" spans="1:9" ht="99.95" customHeight="1">
      <c r="A56" s="175" t="s">
        <v>810</v>
      </c>
      <c r="B56" s="169" t="s">
        <v>807</v>
      </c>
      <c r="C56" s="169" t="s">
        <v>697</v>
      </c>
      <c r="D56" s="169" t="s">
        <v>705</v>
      </c>
      <c r="E56" s="158">
        <v>2022</v>
      </c>
      <c r="F56" s="169" t="s">
        <v>706</v>
      </c>
      <c r="G56" s="169"/>
      <c r="H56" s="169"/>
      <c r="I56" s="224"/>
    </row>
    <row r="57" spans="1:9" ht="99.95" customHeight="1">
      <c r="A57" s="175" t="s">
        <v>811</v>
      </c>
      <c r="B57" s="169" t="s">
        <v>812</v>
      </c>
      <c r="C57" s="169" t="s">
        <v>697</v>
      </c>
      <c r="D57" s="169" t="s">
        <v>710</v>
      </c>
      <c r="E57" s="174">
        <v>2022</v>
      </c>
      <c r="F57" s="169" t="s">
        <v>796</v>
      </c>
      <c r="G57" s="161" t="s">
        <v>719</v>
      </c>
      <c r="H57" s="155" t="s">
        <v>813</v>
      </c>
      <c r="I57" s="224"/>
    </row>
    <row r="58" spans="1:9" ht="99.95" customHeight="1">
      <c r="A58" s="175" t="s">
        <v>814</v>
      </c>
      <c r="B58" s="169" t="s">
        <v>812</v>
      </c>
      <c r="C58" s="169" t="s">
        <v>697</v>
      </c>
      <c r="D58" s="169" t="s">
        <v>800</v>
      </c>
      <c r="E58" s="158">
        <v>2022</v>
      </c>
      <c r="F58" s="169" t="s">
        <v>782</v>
      </c>
      <c r="G58" s="169"/>
      <c r="H58" s="169"/>
      <c r="I58" s="224"/>
    </row>
    <row r="59" spans="1:9" ht="99.95" customHeight="1">
      <c r="A59" s="175" t="s">
        <v>828</v>
      </c>
      <c r="B59" s="169" t="s">
        <v>829</v>
      </c>
      <c r="C59" s="169" t="s">
        <v>697</v>
      </c>
      <c r="D59" s="169" t="s">
        <v>830</v>
      </c>
      <c r="E59" s="173">
        <v>2022</v>
      </c>
      <c r="F59" s="169" t="s">
        <v>831</v>
      </c>
      <c r="G59" s="161" t="s">
        <v>832</v>
      </c>
      <c r="H59" s="155" t="s">
        <v>833</v>
      </c>
      <c r="I59" s="224"/>
    </row>
    <row r="60" spans="1:9" ht="99.95" customHeight="1">
      <c r="A60" s="202" t="s">
        <v>834</v>
      </c>
      <c r="B60" s="169" t="s">
        <v>835</v>
      </c>
      <c r="C60" s="169" t="s">
        <v>697</v>
      </c>
      <c r="D60" s="169" t="s">
        <v>836</v>
      </c>
      <c r="E60" s="173">
        <v>2022</v>
      </c>
      <c r="F60" s="168" t="s">
        <v>837</v>
      </c>
      <c r="G60" s="161" t="s">
        <v>838</v>
      </c>
      <c r="H60" s="155" t="s">
        <v>839</v>
      </c>
      <c r="I60" s="224"/>
    </row>
    <row r="61" spans="1:9" ht="99.95" customHeight="1">
      <c r="A61" s="175" t="s">
        <v>840</v>
      </c>
      <c r="B61" s="169" t="s">
        <v>696</v>
      </c>
      <c r="C61" s="169" t="s">
        <v>697</v>
      </c>
      <c r="D61" s="169" t="s">
        <v>705</v>
      </c>
      <c r="E61" s="173">
        <v>2022</v>
      </c>
      <c r="F61" s="169" t="s">
        <v>841</v>
      </c>
      <c r="G61" s="169"/>
      <c r="H61" s="169"/>
      <c r="I61" s="224"/>
    </row>
    <row r="62" spans="1:9" ht="99.95" customHeight="1">
      <c r="A62" s="175" t="s">
        <v>842</v>
      </c>
      <c r="B62" s="169" t="s">
        <v>843</v>
      </c>
      <c r="C62" s="169" t="s">
        <v>697</v>
      </c>
      <c r="D62" s="169" t="s">
        <v>844</v>
      </c>
      <c r="E62" s="173">
        <v>2022</v>
      </c>
      <c r="F62" s="169" t="s">
        <v>845</v>
      </c>
      <c r="G62" s="169"/>
      <c r="H62" s="169"/>
      <c r="I62" s="224"/>
    </row>
    <row r="63" spans="1:9" ht="99.95" customHeight="1">
      <c r="A63" s="175" t="s">
        <v>846</v>
      </c>
      <c r="B63" s="169" t="s">
        <v>847</v>
      </c>
      <c r="C63" s="169" t="s">
        <v>697</v>
      </c>
      <c r="D63" s="169" t="s">
        <v>848</v>
      </c>
      <c r="E63" s="173">
        <v>2022</v>
      </c>
      <c r="F63" s="167" t="s">
        <v>849</v>
      </c>
      <c r="G63" s="161" t="s">
        <v>850</v>
      </c>
      <c r="H63" s="155" t="s">
        <v>851</v>
      </c>
      <c r="I63" s="224"/>
    </row>
    <row r="64" spans="1:9" ht="99.95" customHeight="1">
      <c r="A64" s="175" t="s">
        <v>852</v>
      </c>
      <c r="B64" s="169" t="s">
        <v>853</v>
      </c>
      <c r="C64" s="169" t="s">
        <v>697</v>
      </c>
      <c r="D64" s="169" t="s">
        <v>854</v>
      </c>
      <c r="E64" s="173">
        <v>2022</v>
      </c>
      <c r="F64" s="169"/>
      <c r="G64" s="169"/>
      <c r="H64" s="169"/>
      <c r="I64" s="224"/>
    </row>
    <row r="65" spans="1:9" ht="99.95" customHeight="1">
      <c r="A65" s="175" t="s">
        <v>855</v>
      </c>
      <c r="B65" s="169" t="s">
        <v>856</v>
      </c>
      <c r="C65" s="169" t="s">
        <v>697</v>
      </c>
      <c r="D65" s="169" t="s">
        <v>487</v>
      </c>
      <c r="E65" s="173">
        <v>2022</v>
      </c>
      <c r="F65" s="169"/>
      <c r="G65" s="169"/>
      <c r="H65" s="169"/>
      <c r="I65" s="224"/>
    </row>
    <row r="66" spans="1:9" ht="99.95" customHeight="1">
      <c r="A66" s="175" t="s">
        <v>857</v>
      </c>
      <c r="B66" s="169" t="s">
        <v>856</v>
      </c>
      <c r="C66" s="169" t="s">
        <v>697</v>
      </c>
      <c r="D66" s="169" t="s">
        <v>858</v>
      </c>
      <c r="E66" s="173">
        <v>2022</v>
      </c>
      <c r="F66" s="169" t="s">
        <v>859</v>
      </c>
      <c r="G66" s="169"/>
      <c r="H66" s="169"/>
      <c r="I66" s="224"/>
    </row>
    <row r="67" spans="1:9" ht="99.95" customHeight="1">
      <c r="A67" s="175" t="s">
        <v>860</v>
      </c>
      <c r="B67" s="169" t="s">
        <v>861</v>
      </c>
      <c r="C67" s="169" t="s">
        <v>697</v>
      </c>
      <c r="D67" s="169" t="s">
        <v>862</v>
      </c>
      <c r="E67" s="173">
        <v>2022</v>
      </c>
      <c r="F67" s="169" t="s">
        <v>863</v>
      </c>
      <c r="G67" s="161" t="s">
        <v>698</v>
      </c>
      <c r="H67" s="155" t="s">
        <v>864</v>
      </c>
      <c r="I67" s="224"/>
    </row>
    <row r="68" spans="1:9" ht="99.95" customHeight="1">
      <c r="A68" s="175" t="s">
        <v>865</v>
      </c>
      <c r="B68" s="169" t="s">
        <v>866</v>
      </c>
      <c r="C68" s="169" t="s">
        <v>697</v>
      </c>
      <c r="D68" s="169" t="s">
        <v>862</v>
      </c>
      <c r="E68" s="173">
        <v>2022</v>
      </c>
      <c r="F68" s="169" t="s">
        <v>863</v>
      </c>
      <c r="G68" s="161" t="s">
        <v>698</v>
      </c>
      <c r="H68" s="155" t="s">
        <v>867</v>
      </c>
      <c r="I68" s="224"/>
    </row>
    <row r="69" spans="1:9" ht="99.95" customHeight="1">
      <c r="A69" s="175" t="s">
        <v>868</v>
      </c>
      <c r="B69" s="169" t="s">
        <v>866</v>
      </c>
      <c r="C69" s="169" t="s">
        <v>697</v>
      </c>
      <c r="D69" s="169" t="s">
        <v>710</v>
      </c>
      <c r="E69" s="173">
        <v>2022</v>
      </c>
      <c r="F69" s="169" t="s">
        <v>869</v>
      </c>
      <c r="G69" s="161" t="s">
        <v>719</v>
      </c>
      <c r="H69" s="155" t="s">
        <v>870</v>
      </c>
      <c r="I69" s="224"/>
    </row>
    <row r="70" spans="1:9" ht="99.95" customHeight="1">
      <c r="A70" s="175" t="s">
        <v>871</v>
      </c>
      <c r="B70" s="169" t="s">
        <v>866</v>
      </c>
      <c r="C70" s="169" t="s">
        <v>697</v>
      </c>
      <c r="D70" s="169" t="s">
        <v>862</v>
      </c>
      <c r="E70" s="173">
        <v>2022</v>
      </c>
      <c r="F70" s="169" t="s">
        <v>872</v>
      </c>
      <c r="G70" s="161" t="s">
        <v>698</v>
      </c>
      <c r="H70" s="155" t="s">
        <v>702</v>
      </c>
      <c r="I70" s="224"/>
    </row>
    <row r="71" spans="1:9" ht="99.95" customHeight="1">
      <c r="A71" s="120" t="s">
        <v>682</v>
      </c>
      <c r="B71" s="82" t="s">
        <v>683</v>
      </c>
      <c r="C71" s="5" t="s">
        <v>549</v>
      </c>
      <c r="D71" s="83" t="s">
        <v>684</v>
      </c>
      <c r="E71" s="74">
        <v>2021</v>
      </c>
      <c r="F71" s="62"/>
      <c r="G71" s="4"/>
      <c r="H71" s="10"/>
      <c r="I71" s="119"/>
    </row>
    <row r="72" spans="1:9" ht="99.95" customHeight="1">
      <c r="A72" s="116" t="s">
        <v>59</v>
      </c>
      <c r="B72" s="12" t="s">
        <v>54</v>
      </c>
      <c r="C72" s="13" t="s">
        <v>29</v>
      </c>
      <c r="D72" s="11" t="s">
        <v>60</v>
      </c>
      <c r="E72" s="17" t="s">
        <v>61</v>
      </c>
      <c r="F72" s="12"/>
      <c r="G72" s="15"/>
      <c r="H72" s="96"/>
      <c r="I72" s="117"/>
    </row>
    <row r="73" spans="1:9" ht="99.95" customHeight="1">
      <c r="A73" s="116" t="s">
        <v>62</v>
      </c>
      <c r="B73" s="12" t="s">
        <v>54</v>
      </c>
      <c r="C73" s="13" t="s">
        <v>29</v>
      </c>
      <c r="D73" s="18" t="s">
        <v>63</v>
      </c>
      <c r="E73" s="17" t="s">
        <v>61</v>
      </c>
      <c r="F73" s="12"/>
      <c r="G73" s="96" t="s">
        <v>64</v>
      </c>
      <c r="H73" s="96" t="s">
        <v>65</v>
      </c>
      <c r="I73" s="117" t="s">
        <v>58</v>
      </c>
    </row>
    <row r="74" spans="1:9" ht="99.95" customHeight="1">
      <c r="A74" s="116" t="s">
        <v>84</v>
      </c>
      <c r="B74" s="11" t="s">
        <v>85</v>
      </c>
      <c r="C74" s="13" t="s">
        <v>29</v>
      </c>
      <c r="D74" s="11"/>
      <c r="E74" s="19" t="s">
        <v>61</v>
      </c>
      <c r="F74" s="11" t="s">
        <v>86</v>
      </c>
      <c r="G74" s="96" t="s">
        <v>87</v>
      </c>
      <c r="H74" s="96" t="s">
        <v>88</v>
      </c>
      <c r="I74" s="117" t="s">
        <v>76</v>
      </c>
    </row>
    <row r="75" spans="1:9" ht="99.95" customHeight="1">
      <c r="A75" s="116" t="s">
        <v>94</v>
      </c>
      <c r="B75" s="11" t="s">
        <v>85</v>
      </c>
      <c r="C75" s="13" t="s">
        <v>29</v>
      </c>
      <c r="D75" s="11" t="s">
        <v>95</v>
      </c>
      <c r="E75" s="19" t="s">
        <v>61</v>
      </c>
      <c r="F75" s="11" t="s">
        <v>96</v>
      </c>
      <c r="G75" s="96" t="s">
        <v>97</v>
      </c>
      <c r="H75" s="96" t="s">
        <v>98</v>
      </c>
      <c r="I75" s="126"/>
    </row>
    <row r="76" spans="1:9" ht="99.95" customHeight="1">
      <c r="A76" s="116" t="s">
        <v>105</v>
      </c>
      <c r="B76" s="11" t="s">
        <v>106</v>
      </c>
      <c r="C76" s="13" t="s">
        <v>29</v>
      </c>
      <c r="D76" s="11" t="s">
        <v>107</v>
      </c>
      <c r="E76" s="17" t="s">
        <v>61</v>
      </c>
      <c r="F76" s="12"/>
      <c r="G76" s="97"/>
      <c r="H76" s="97"/>
      <c r="I76" s="126"/>
    </row>
    <row r="77" spans="1:9" ht="99.95" customHeight="1">
      <c r="A77" s="116" t="s">
        <v>108</v>
      </c>
      <c r="B77" s="11" t="s">
        <v>106</v>
      </c>
      <c r="C77" s="13" t="s">
        <v>29</v>
      </c>
      <c r="D77" s="12" t="s">
        <v>109</v>
      </c>
      <c r="E77" s="17" t="s">
        <v>61</v>
      </c>
      <c r="F77" s="12"/>
      <c r="G77" s="97"/>
      <c r="H77" s="97"/>
      <c r="I77" s="126"/>
    </row>
    <row r="78" spans="1:9" ht="99.95" customHeight="1">
      <c r="A78" s="116" t="s">
        <v>110</v>
      </c>
      <c r="B78" s="18" t="s">
        <v>111</v>
      </c>
      <c r="C78" s="13" t="s">
        <v>29</v>
      </c>
      <c r="D78" s="11" t="s">
        <v>107</v>
      </c>
      <c r="E78" s="21" t="s">
        <v>61</v>
      </c>
      <c r="F78" s="11" t="s">
        <v>112</v>
      </c>
      <c r="G78" s="96" t="s">
        <v>113</v>
      </c>
      <c r="H78" s="96" t="s">
        <v>114</v>
      </c>
      <c r="I78" s="117" t="s">
        <v>58</v>
      </c>
    </row>
    <row r="79" spans="1:9" ht="99.95" customHeight="1">
      <c r="A79" s="116" t="s">
        <v>35</v>
      </c>
      <c r="B79" s="11" t="s">
        <v>36</v>
      </c>
      <c r="C79" s="13" t="s">
        <v>29</v>
      </c>
      <c r="D79" s="11" t="s">
        <v>37</v>
      </c>
      <c r="E79" s="16">
        <v>2021</v>
      </c>
      <c r="F79" s="11"/>
      <c r="G79" s="96" t="s">
        <v>38</v>
      </c>
      <c r="H79" s="96" t="s">
        <v>39</v>
      </c>
      <c r="I79" s="117" t="s">
        <v>40</v>
      </c>
    </row>
    <row r="80" spans="1:9" ht="99.95" customHeight="1">
      <c r="A80" s="116" t="s">
        <v>41</v>
      </c>
      <c r="B80" s="11" t="s">
        <v>36</v>
      </c>
      <c r="C80" s="13" t="s">
        <v>29</v>
      </c>
      <c r="D80" s="11" t="s">
        <v>42</v>
      </c>
      <c r="E80" s="16">
        <v>2021</v>
      </c>
      <c r="F80" s="11" t="s">
        <v>43</v>
      </c>
      <c r="G80" s="96" t="s">
        <v>44</v>
      </c>
      <c r="H80" s="96" t="s">
        <v>45</v>
      </c>
      <c r="I80" s="117" t="s">
        <v>46</v>
      </c>
    </row>
    <row r="81" spans="1:9" ht="99.95" customHeight="1">
      <c r="A81" s="116" t="s">
        <v>47</v>
      </c>
      <c r="B81" s="12" t="s">
        <v>48</v>
      </c>
      <c r="C81" s="13" t="s">
        <v>29</v>
      </c>
      <c r="D81" s="11" t="s">
        <v>49</v>
      </c>
      <c r="E81" s="13">
        <v>2021</v>
      </c>
      <c r="F81" s="11" t="s">
        <v>50</v>
      </c>
      <c r="G81" s="96" t="s">
        <v>51</v>
      </c>
      <c r="H81" s="96" t="s">
        <v>52</v>
      </c>
      <c r="I81" s="117"/>
    </row>
    <row r="82" spans="1:9" ht="99.95" customHeight="1">
      <c r="A82" s="116" t="s">
        <v>53</v>
      </c>
      <c r="B82" s="12" t="s">
        <v>54</v>
      </c>
      <c r="C82" s="13" t="s">
        <v>29</v>
      </c>
      <c r="D82" s="11" t="s">
        <v>55</v>
      </c>
      <c r="E82" s="13">
        <v>2021</v>
      </c>
      <c r="F82" s="12"/>
      <c r="G82" s="96" t="s">
        <v>56</v>
      </c>
      <c r="H82" s="96" t="s">
        <v>57</v>
      </c>
      <c r="I82" s="117" t="s">
        <v>58</v>
      </c>
    </row>
    <row r="83" spans="1:9" ht="99.95" customHeight="1">
      <c r="A83" s="116" t="s">
        <v>89</v>
      </c>
      <c r="B83" s="11" t="s">
        <v>90</v>
      </c>
      <c r="C83" s="13" t="s">
        <v>29</v>
      </c>
      <c r="D83" s="11" t="s">
        <v>91</v>
      </c>
      <c r="E83" s="13">
        <v>2021</v>
      </c>
      <c r="F83" s="11" t="s">
        <v>92</v>
      </c>
      <c r="G83" s="96" t="s">
        <v>93</v>
      </c>
      <c r="H83" s="96"/>
      <c r="I83" s="117"/>
    </row>
    <row r="84" spans="1:9" ht="99.95" customHeight="1">
      <c r="A84" s="121" t="s">
        <v>115</v>
      </c>
      <c r="B84" s="22" t="s">
        <v>116</v>
      </c>
      <c r="C84" s="23" t="s">
        <v>29</v>
      </c>
      <c r="D84" s="24" t="s">
        <v>117</v>
      </c>
      <c r="E84" s="23">
        <v>2021</v>
      </c>
      <c r="F84" s="23"/>
      <c r="G84" s="95" t="s">
        <v>118</v>
      </c>
      <c r="H84" s="95" t="s">
        <v>119</v>
      </c>
      <c r="I84" s="127"/>
    </row>
    <row r="85" spans="1:9" ht="99.95" customHeight="1">
      <c r="A85" s="121" t="s">
        <v>199</v>
      </c>
      <c r="B85" s="22" t="s">
        <v>200</v>
      </c>
      <c r="C85" s="23" t="s">
        <v>29</v>
      </c>
      <c r="D85" s="24" t="s">
        <v>201</v>
      </c>
      <c r="E85" s="87">
        <v>2021</v>
      </c>
      <c r="F85" s="23" t="s">
        <v>202</v>
      </c>
      <c r="G85" s="95" t="s">
        <v>203</v>
      </c>
      <c r="H85" s="98"/>
      <c r="I85" s="127" t="s">
        <v>83</v>
      </c>
    </row>
    <row r="86" spans="1:9" ht="99.95" customHeight="1">
      <c r="A86" s="121" t="s">
        <v>199</v>
      </c>
      <c r="B86" s="22" t="s">
        <v>204</v>
      </c>
      <c r="C86" s="23" t="s">
        <v>29</v>
      </c>
      <c r="D86" s="24" t="s">
        <v>201</v>
      </c>
      <c r="E86" s="89">
        <v>2021</v>
      </c>
      <c r="F86" s="23" t="s">
        <v>202</v>
      </c>
      <c r="G86" s="95" t="s">
        <v>203</v>
      </c>
      <c r="H86" s="98"/>
      <c r="I86" s="127" t="s">
        <v>83</v>
      </c>
    </row>
    <row r="87" spans="1:9" ht="99.95" customHeight="1">
      <c r="A87" s="121" t="s">
        <v>205</v>
      </c>
      <c r="B87" s="22" t="s">
        <v>206</v>
      </c>
      <c r="C87" s="23" t="s">
        <v>29</v>
      </c>
      <c r="D87" s="24" t="s">
        <v>207</v>
      </c>
      <c r="E87" s="89">
        <v>2021</v>
      </c>
      <c r="F87" s="23" t="s">
        <v>208</v>
      </c>
      <c r="G87" s="95" t="s">
        <v>209</v>
      </c>
      <c r="H87" s="98"/>
      <c r="I87" s="127"/>
    </row>
    <row r="88" spans="1:9" ht="99.95" customHeight="1">
      <c r="A88" s="121" t="s">
        <v>210</v>
      </c>
      <c r="B88" s="22" t="s">
        <v>206</v>
      </c>
      <c r="C88" s="23" t="s">
        <v>29</v>
      </c>
      <c r="D88" s="24" t="s">
        <v>211</v>
      </c>
      <c r="E88" s="89">
        <v>2021</v>
      </c>
      <c r="F88" s="23" t="s">
        <v>212</v>
      </c>
      <c r="G88" s="95" t="s">
        <v>213</v>
      </c>
      <c r="H88" s="95" t="s">
        <v>214</v>
      </c>
      <c r="I88" s="127"/>
    </row>
    <row r="89" spans="1:9" ht="99.95" customHeight="1">
      <c r="A89" s="121" t="s">
        <v>242</v>
      </c>
      <c r="B89" s="22" t="s">
        <v>158</v>
      </c>
      <c r="C89" s="23" t="s">
        <v>29</v>
      </c>
      <c r="D89" s="24" t="s">
        <v>243</v>
      </c>
      <c r="E89" s="87">
        <v>2021</v>
      </c>
      <c r="F89" s="23"/>
      <c r="G89" s="23"/>
      <c r="H89" s="95" t="s">
        <v>244</v>
      </c>
      <c r="I89" s="127"/>
    </row>
    <row r="90" spans="1:9" ht="99.95" customHeight="1">
      <c r="A90" s="128" t="s">
        <v>513</v>
      </c>
      <c r="B90" s="45" t="s">
        <v>514</v>
      </c>
      <c r="C90" s="46" t="s">
        <v>515</v>
      </c>
      <c r="D90" s="44" t="s">
        <v>516</v>
      </c>
      <c r="E90" s="47">
        <v>2021</v>
      </c>
      <c r="F90" s="48" t="s">
        <v>517</v>
      </c>
      <c r="G90" s="49" t="s">
        <v>518</v>
      </c>
      <c r="H90" s="99" t="s">
        <v>519</v>
      </c>
      <c r="I90" s="124" t="s">
        <v>58</v>
      </c>
    </row>
    <row r="91" spans="1:9" ht="99.95" customHeight="1">
      <c r="A91" s="129" t="s">
        <v>685</v>
      </c>
      <c r="B91" s="61" t="s">
        <v>686</v>
      </c>
      <c r="C91" s="5" t="s">
        <v>549</v>
      </c>
      <c r="D91" s="80" t="s">
        <v>687</v>
      </c>
      <c r="E91" s="80">
        <v>2021</v>
      </c>
      <c r="F91" s="62"/>
      <c r="G91" s="4"/>
      <c r="H91" s="10"/>
      <c r="I91" s="119"/>
    </row>
    <row r="92" spans="1:9" ht="99.95" customHeight="1">
      <c r="A92" s="175" t="s">
        <v>815</v>
      </c>
      <c r="B92" s="169" t="s">
        <v>816</v>
      </c>
      <c r="C92" s="169" t="s">
        <v>697</v>
      </c>
      <c r="D92" s="170" t="s">
        <v>817</v>
      </c>
      <c r="E92" s="173">
        <v>2021</v>
      </c>
      <c r="F92" s="169"/>
      <c r="G92" s="169"/>
      <c r="H92" s="169"/>
      <c r="I92" s="224"/>
    </row>
    <row r="93" spans="1:9" ht="99.95" customHeight="1">
      <c r="A93" s="175" t="s">
        <v>818</v>
      </c>
      <c r="B93" s="169" t="s">
        <v>819</v>
      </c>
      <c r="C93" s="169" t="s">
        <v>697</v>
      </c>
      <c r="D93" s="169" t="s">
        <v>487</v>
      </c>
      <c r="E93" s="173">
        <v>2021</v>
      </c>
      <c r="F93" s="169"/>
      <c r="G93" s="161" t="s">
        <v>698</v>
      </c>
      <c r="H93" s="155" t="s">
        <v>820</v>
      </c>
      <c r="I93" s="224"/>
    </row>
    <row r="94" spans="1:9" ht="99.95" customHeight="1">
      <c r="A94" s="175" t="s">
        <v>821</v>
      </c>
      <c r="B94" s="169" t="s">
        <v>696</v>
      </c>
      <c r="C94" s="169" t="s">
        <v>697</v>
      </c>
      <c r="D94" s="169" t="s">
        <v>723</v>
      </c>
      <c r="E94" s="173">
        <v>2021</v>
      </c>
      <c r="F94" s="169"/>
      <c r="G94" s="161" t="s">
        <v>725</v>
      </c>
      <c r="H94" s="155" t="s">
        <v>822</v>
      </c>
      <c r="I94" s="224"/>
    </row>
    <row r="95" spans="1:9" ht="99.95" customHeight="1">
      <c r="A95" s="175" t="s">
        <v>823</v>
      </c>
      <c r="B95" s="169" t="s">
        <v>824</v>
      </c>
      <c r="C95" s="169" t="s">
        <v>697</v>
      </c>
      <c r="D95" s="169" t="s">
        <v>510</v>
      </c>
      <c r="E95" s="173">
        <v>2021</v>
      </c>
      <c r="F95" s="169" t="s">
        <v>825</v>
      </c>
      <c r="G95" s="161" t="s">
        <v>826</v>
      </c>
      <c r="H95" s="155" t="s">
        <v>827</v>
      </c>
      <c r="I95" s="224"/>
    </row>
    <row r="96" spans="1:9" ht="99.95" customHeight="1">
      <c r="A96" s="189" t="s">
        <v>873</v>
      </c>
      <c r="B96" s="169" t="s">
        <v>874</v>
      </c>
      <c r="C96" s="169" t="s">
        <v>697</v>
      </c>
      <c r="D96" s="166" t="s">
        <v>487</v>
      </c>
      <c r="E96" s="173">
        <v>2021</v>
      </c>
      <c r="F96" s="169" t="s">
        <v>875</v>
      </c>
      <c r="G96" s="161" t="s">
        <v>772</v>
      </c>
      <c r="H96" s="155" t="s">
        <v>876</v>
      </c>
      <c r="I96" s="224"/>
    </row>
    <row r="97" spans="1:9" ht="99.95" customHeight="1">
      <c r="A97" s="189" t="s">
        <v>877</v>
      </c>
      <c r="B97" s="169" t="s">
        <v>874</v>
      </c>
      <c r="C97" s="169" t="s">
        <v>697</v>
      </c>
      <c r="D97" s="166" t="s">
        <v>487</v>
      </c>
      <c r="E97" s="173">
        <v>2021</v>
      </c>
      <c r="F97" s="169" t="s">
        <v>863</v>
      </c>
      <c r="G97" s="161" t="s">
        <v>698</v>
      </c>
      <c r="H97" s="155" t="s">
        <v>878</v>
      </c>
      <c r="I97" s="224"/>
    </row>
    <row r="98" spans="1:9" ht="99.95" customHeight="1">
      <c r="A98" s="198" t="s">
        <v>879</v>
      </c>
      <c r="B98" s="152" t="s">
        <v>880</v>
      </c>
      <c r="C98" s="153" t="s">
        <v>697</v>
      </c>
      <c r="D98" s="152" t="s">
        <v>881</v>
      </c>
      <c r="E98" s="174">
        <v>2021</v>
      </c>
      <c r="F98" s="154" t="s">
        <v>882</v>
      </c>
      <c r="G98" s="171" t="s">
        <v>832</v>
      </c>
      <c r="H98" s="155" t="s">
        <v>883</v>
      </c>
      <c r="I98" s="224"/>
    </row>
    <row r="99" spans="1:9" ht="99.95" customHeight="1">
      <c r="A99" s="177" t="s">
        <v>888</v>
      </c>
      <c r="B99" s="152" t="s">
        <v>816</v>
      </c>
      <c r="C99" s="156" t="s">
        <v>697</v>
      </c>
      <c r="D99" s="152" t="s">
        <v>889</v>
      </c>
      <c r="E99" s="174">
        <v>2021</v>
      </c>
      <c r="F99" s="169"/>
      <c r="G99" s="169"/>
      <c r="H99" s="169"/>
      <c r="I99" s="224"/>
    </row>
    <row r="100" spans="1:9" ht="99.95" customHeight="1">
      <c r="A100" s="177" t="s">
        <v>890</v>
      </c>
      <c r="B100" s="152" t="s">
        <v>853</v>
      </c>
      <c r="C100" s="156" t="s">
        <v>697</v>
      </c>
      <c r="D100" s="152" t="s">
        <v>891</v>
      </c>
      <c r="E100" s="174">
        <v>2021</v>
      </c>
      <c r="F100" s="169"/>
      <c r="G100" s="171" t="s">
        <v>838</v>
      </c>
      <c r="H100" s="155" t="s">
        <v>892</v>
      </c>
      <c r="I100" s="224"/>
    </row>
    <row r="101" spans="1:9" ht="99.95" customHeight="1">
      <c r="A101" s="185" t="s">
        <v>893</v>
      </c>
      <c r="B101" s="152" t="s">
        <v>894</v>
      </c>
      <c r="C101" s="156" t="s">
        <v>697</v>
      </c>
      <c r="D101" s="152" t="s">
        <v>895</v>
      </c>
      <c r="E101" s="174">
        <v>2021</v>
      </c>
      <c r="F101" s="169" t="s">
        <v>896</v>
      </c>
      <c r="G101" s="155" t="s">
        <v>826</v>
      </c>
      <c r="H101" s="155" t="s">
        <v>897</v>
      </c>
      <c r="I101" s="224"/>
    </row>
    <row r="102" spans="1:9" ht="99.95" customHeight="1">
      <c r="A102" s="185" t="s">
        <v>898</v>
      </c>
      <c r="B102" s="152" t="s">
        <v>899</v>
      </c>
      <c r="C102" s="153" t="s">
        <v>697</v>
      </c>
      <c r="D102" s="152" t="s">
        <v>510</v>
      </c>
      <c r="E102" s="174">
        <v>2021</v>
      </c>
      <c r="F102" s="169"/>
      <c r="G102" s="171" t="s">
        <v>826</v>
      </c>
      <c r="H102" s="155" t="s">
        <v>900</v>
      </c>
      <c r="I102" s="224"/>
    </row>
    <row r="103" spans="1:9" ht="99.95" customHeight="1">
      <c r="A103" s="177" t="s">
        <v>865</v>
      </c>
      <c r="B103" s="152" t="s">
        <v>901</v>
      </c>
      <c r="C103" s="156" t="s">
        <v>697</v>
      </c>
      <c r="D103" s="152" t="s">
        <v>902</v>
      </c>
      <c r="E103" s="174">
        <v>2021</v>
      </c>
      <c r="F103" s="169"/>
      <c r="G103" s="169"/>
      <c r="H103" s="169"/>
      <c r="I103" s="224"/>
    </row>
    <row r="104" spans="1:9" ht="99.95" customHeight="1">
      <c r="A104" s="177" t="s">
        <v>873</v>
      </c>
      <c r="B104" s="152" t="s">
        <v>777</v>
      </c>
      <c r="C104" s="156" t="s">
        <v>697</v>
      </c>
      <c r="D104" s="152" t="s">
        <v>487</v>
      </c>
      <c r="E104" s="174">
        <v>2021</v>
      </c>
      <c r="F104" s="169"/>
      <c r="G104" s="169"/>
      <c r="H104" s="169"/>
      <c r="I104" s="224"/>
    </row>
    <row r="105" spans="1:9" ht="99.95" customHeight="1">
      <c r="A105" s="177" t="s">
        <v>903</v>
      </c>
      <c r="B105" s="152" t="s">
        <v>777</v>
      </c>
      <c r="C105" s="156" t="s">
        <v>697</v>
      </c>
      <c r="D105" s="152" t="s">
        <v>487</v>
      </c>
      <c r="E105" s="174">
        <v>2021</v>
      </c>
      <c r="F105" s="169" t="s">
        <v>863</v>
      </c>
      <c r="G105" s="171" t="s">
        <v>698</v>
      </c>
      <c r="H105" s="155" t="s">
        <v>878</v>
      </c>
      <c r="I105" s="224"/>
    </row>
    <row r="106" spans="1:9" ht="99.95" customHeight="1">
      <c r="A106" s="177" t="s">
        <v>904</v>
      </c>
      <c r="B106" s="152" t="s">
        <v>905</v>
      </c>
      <c r="C106" s="153" t="s">
        <v>697</v>
      </c>
      <c r="D106" s="152" t="s">
        <v>906</v>
      </c>
      <c r="E106" s="174">
        <v>2021</v>
      </c>
      <c r="F106" s="169" t="s">
        <v>907</v>
      </c>
      <c r="G106" s="171" t="s">
        <v>908</v>
      </c>
      <c r="H106" s="155" t="s">
        <v>909</v>
      </c>
      <c r="I106" s="224"/>
    </row>
    <row r="107" spans="1:9" ht="99.95" customHeight="1">
      <c r="A107" s="177" t="s">
        <v>910</v>
      </c>
      <c r="B107" s="152" t="s">
        <v>911</v>
      </c>
      <c r="C107" s="153" t="s">
        <v>697</v>
      </c>
      <c r="D107" s="152" t="s">
        <v>487</v>
      </c>
      <c r="E107" s="174">
        <v>2021</v>
      </c>
      <c r="F107" s="169" t="s">
        <v>912</v>
      </c>
      <c r="G107" s="171" t="s">
        <v>772</v>
      </c>
      <c r="H107" s="155" t="s">
        <v>913</v>
      </c>
      <c r="I107" s="224"/>
    </row>
    <row r="108" spans="1:9" ht="99.95" customHeight="1">
      <c r="A108" s="177" t="s">
        <v>914</v>
      </c>
      <c r="B108" s="152" t="s">
        <v>911</v>
      </c>
      <c r="C108" s="156" t="s">
        <v>697</v>
      </c>
      <c r="D108" s="152" t="s">
        <v>487</v>
      </c>
      <c r="E108" s="174">
        <v>2021</v>
      </c>
      <c r="F108" s="169" t="s">
        <v>863</v>
      </c>
      <c r="G108" s="171" t="s">
        <v>698</v>
      </c>
      <c r="H108" s="155" t="s">
        <v>915</v>
      </c>
      <c r="I108" s="224"/>
    </row>
    <row r="109" spans="1:9" ht="99.95" customHeight="1">
      <c r="A109" s="177" t="s">
        <v>916</v>
      </c>
      <c r="B109" s="152" t="s">
        <v>819</v>
      </c>
      <c r="C109" s="156" t="s">
        <v>697</v>
      </c>
      <c r="D109" s="152" t="s">
        <v>487</v>
      </c>
      <c r="E109" s="174">
        <v>2021</v>
      </c>
      <c r="F109" s="169" t="s">
        <v>863</v>
      </c>
      <c r="G109" s="171" t="s">
        <v>698</v>
      </c>
      <c r="H109" s="155" t="s">
        <v>915</v>
      </c>
      <c r="I109" s="224"/>
    </row>
    <row r="110" spans="1:9" ht="99.95" customHeight="1">
      <c r="A110" s="192" t="s">
        <v>917</v>
      </c>
      <c r="B110" s="152" t="s">
        <v>880</v>
      </c>
      <c r="C110" s="156" t="s">
        <v>697</v>
      </c>
      <c r="D110" s="158" t="s">
        <v>918</v>
      </c>
      <c r="E110" s="174">
        <v>2021</v>
      </c>
      <c r="F110" s="169"/>
      <c r="G110" s="171" t="s">
        <v>886</v>
      </c>
      <c r="H110" s="161" t="s">
        <v>919</v>
      </c>
      <c r="I110" s="224"/>
    </row>
    <row r="111" spans="1:9" ht="99.95" customHeight="1">
      <c r="A111" s="192" t="s">
        <v>920</v>
      </c>
      <c r="B111" s="152" t="s">
        <v>880</v>
      </c>
      <c r="C111" s="156" t="s">
        <v>697</v>
      </c>
      <c r="D111" s="158" t="s">
        <v>921</v>
      </c>
      <c r="E111" s="174">
        <v>2021</v>
      </c>
      <c r="F111" s="169"/>
      <c r="G111" s="171" t="s">
        <v>908</v>
      </c>
      <c r="H111" s="155" t="s">
        <v>922</v>
      </c>
      <c r="I111" s="224"/>
    </row>
    <row r="112" spans="1:9" ht="99.95" customHeight="1">
      <c r="A112" s="192" t="s">
        <v>923</v>
      </c>
      <c r="B112" s="152" t="s">
        <v>880</v>
      </c>
      <c r="C112" s="156" t="s">
        <v>697</v>
      </c>
      <c r="D112" s="158" t="s">
        <v>924</v>
      </c>
      <c r="E112" s="174">
        <v>2021</v>
      </c>
      <c r="F112" s="169"/>
      <c r="G112" s="171" t="s">
        <v>838</v>
      </c>
      <c r="H112" s="155" t="s">
        <v>925</v>
      </c>
      <c r="I112" s="224"/>
    </row>
    <row r="113" spans="1:10" ht="99.95" customHeight="1">
      <c r="A113" s="121" t="s">
        <v>245</v>
      </c>
      <c r="B113" s="26" t="s">
        <v>246</v>
      </c>
      <c r="C113" s="27" t="s">
        <v>29</v>
      </c>
      <c r="D113" s="26" t="s">
        <v>247</v>
      </c>
      <c r="E113" s="28" t="s">
        <v>248</v>
      </c>
      <c r="F113" s="29" t="s">
        <v>249</v>
      </c>
      <c r="G113" s="94" t="s">
        <v>250</v>
      </c>
      <c r="H113" s="94" t="s">
        <v>251</v>
      </c>
      <c r="I113" s="130" t="s">
        <v>198</v>
      </c>
    </row>
    <row r="114" spans="1:10" ht="99.95" customHeight="1">
      <c r="A114" s="121" t="s">
        <v>280</v>
      </c>
      <c r="B114" s="26" t="s">
        <v>281</v>
      </c>
      <c r="C114" s="27" t="s">
        <v>29</v>
      </c>
      <c r="D114" s="26" t="s">
        <v>282</v>
      </c>
      <c r="E114" s="28" t="s">
        <v>248</v>
      </c>
      <c r="F114" s="26" t="s">
        <v>283</v>
      </c>
      <c r="G114" s="94" t="s">
        <v>284</v>
      </c>
      <c r="H114" s="94" t="s">
        <v>285</v>
      </c>
      <c r="I114" s="130" t="s">
        <v>286</v>
      </c>
      <c r="J114" s="91" t="s">
        <v>26</v>
      </c>
    </row>
    <row r="115" spans="1:10" ht="99.95" customHeight="1">
      <c r="A115" s="121" t="s">
        <v>287</v>
      </c>
      <c r="B115" s="26" t="s">
        <v>143</v>
      </c>
      <c r="C115" s="27" t="s">
        <v>29</v>
      </c>
      <c r="D115" s="26" t="s">
        <v>288</v>
      </c>
      <c r="E115" s="28" t="s">
        <v>248</v>
      </c>
      <c r="F115" s="29" t="s">
        <v>289</v>
      </c>
      <c r="G115" s="94" t="s">
        <v>290</v>
      </c>
      <c r="H115" s="94" t="s">
        <v>291</v>
      </c>
      <c r="I115" s="131" t="s">
        <v>292</v>
      </c>
    </row>
    <row r="116" spans="1:10" ht="99.95" customHeight="1">
      <c r="A116" s="121" t="s">
        <v>293</v>
      </c>
      <c r="B116" s="26" t="s">
        <v>28</v>
      </c>
      <c r="C116" s="27" t="s">
        <v>29</v>
      </c>
      <c r="D116" s="26" t="s">
        <v>294</v>
      </c>
      <c r="E116" s="28" t="s">
        <v>248</v>
      </c>
      <c r="F116" s="29" t="s">
        <v>182</v>
      </c>
      <c r="G116" s="94" t="s">
        <v>183</v>
      </c>
      <c r="H116" s="94" t="s">
        <v>184</v>
      </c>
      <c r="I116" s="130"/>
    </row>
    <row r="117" spans="1:10" ht="99.95" customHeight="1">
      <c r="A117" s="132" t="s">
        <v>679</v>
      </c>
      <c r="B117" s="69" t="s">
        <v>669</v>
      </c>
      <c r="C117" s="5" t="s">
        <v>549</v>
      </c>
      <c r="D117" s="64" t="s">
        <v>678</v>
      </c>
      <c r="E117" s="62">
        <v>2020</v>
      </c>
      <c r="F117" s="62"/>
      <c r="G117" s="10"/>
      <c r="H117" s="10"/>
      <c r="I117" s="119"/>
    </row>
    <row r="118" spans="1:10" ht="99.95" customHeight="1">
      <c r="A118" s="132" t="s">
        <v>677</v>
      </c>
      <c r="B118" s="69" t="s">
        <v>669</v>
      </c>
      <c r="C118" s="5" t="s">
        <v>549</v>
      </c>
      <c r="D118" s="64" t="s">
        <v>678</v>
      </c>
      <c r="E118" s="62">
        <v>2020</v>
      </c>
      <c r="F118" s="62"/>
      <c r="G118" s="10"/>
      <c r="H118" s="10"/>
      <c r="I118" s="119"/>
    </row>
    <row r="119" spans="1:10" ht="99.95" customHeight="1">
      <c r="A119" s="133" t="s">
        <v>680</v>
      </c>
      <c r="B119" s="82" t="s">
        <v>662</v>
      </c>
      <c r="C119" s="5" t="s">
        <v>549</v>
      </c>
      <c r="D119" s="81" t="s">
        <v>681</v>
      </c>
      <c r="E119" s="62">
        <v>2020</v>
      </c>
      <c r="F119" s="62"/>
      <c r="G119" s="10"/>
      <c r="H119" s="10"/>
      <c r="I119" s="119"/>
    </row>
    <row r="120" spans="1:10" ht="99.95" customHeight="1">
      <c r="A120" s="118" t="s">
        <v>668</v>
      </c>
      <c r="B120" s="69" t="s">
        <v>669</v>
      </c>
      <c r="C120" s="5" t="s">
        <v>549</v>
      </c>
      <c r="D120" s="64" t="s">
        <v>670</v>
      </c>
      <c r="E120" s="62">
        <v>2020</v>
      </c>
      <c r="F120" s="62"/>
      <c r="G120" s="10"/>
      <c r="H120" s="10"/>
      <c r="I120" s="119"/>
    </row>
    <row r="121" spans="1:10" ht="99.95" customHeight="1">
      <c r="A121" s="121" t="s">
        <v>120</v>
      </c>
      <c r="B121" s="22" t="s">
        <v>121</v>
      </c>
      <c r="C121" s="23" t="s">
        <v>29</v>
      </c>
      <c r="D121" s="24" t="s">
        <v>122</v>
      </c>
      <c r="E121" s="23">
        <v>2020</v>
      </c>
      <c r="F121" s="24" t="s">
        <v>123</v>
      </c>
      <c r="G121" s="95" t="s">
        <v>124</v>
      </c>
      <c r="H121" s="95" t="s">
        <v>125</v>
      </c>
      <c r="I121" s="127"/>
    </row>
    <row r="122" spans="1:10" ht="99.95" customHeight="1">
      <c r="A122" s="121" t="s">
        <v>126</v>
      </c>
      <c r="B122" s="22" t="s">
        <v>127</v>
      </c>
      <c r="C122" s="23" t="s">
        <v>29</v>
      </c>
      <c r="D122" s="24" t="s">
        <v>128</v>
      </c>
      <c r="E122" s="23">
        <v>2020</v>
      </c>
      <c r="F122" s="23" t="s">
        <v>80</v>
      </c>
      <c r="G122" s="95" t="s">
        <v>81</v>
      </c>
      <c r="H122" s="95" t="s">
        <v>129</v>
      </c>
      <c r="I122" s="127" t="s">
        <v>83</v>
      </c>
    </row>
    <row r="123" spans="1:10" ht="99.95" customHeight="1">
      <c r="A123" s="121" t="s">
        <v>130</v>
      </c>
      <c r="B123" s="22" t="s">
        <v>131</v>
      </c>
      <c r="C123" s="23" t="s">
        <v>29</v>
      </c>
      <c r="D123" s="24" t="s">
        <v>132</v>
      </c>
      <c r="E123" s="23">
        <v>2020</v>
      </c>
      <c r="F123" s="24" t="s">
        <v>133</v>
      </c>
      <c r="G123" s="95" t="s">
        <v>134</v>
      </c>
      <c r="H123" s="95" t="s">
        <v>135</v>
      </c>
      <c r="I123" s="127" t="s">
        <v>83</v>
      </c>
    </row>
    <row r="124" spans="1:10" ht="99.95" customHeight="1">
      <c r="A124" s="121" t="s">
        <v>136</v>
      </c>
      <c r="B124" s="22" t="s">
        <v>137</v>
      </c>
      <c r="C124" s="23" t="s">
        <v>29</v>
      </c>
      <c r="D124" s="24" t="s">
        <v>138</v>
      </c>
      <c r="E124" s="23">
        <v>2020</v>
      </c>
      <c r="F124" s="23" t="s">
        <v>80</v>
      </c>
      <c r="G124" s="95" t="s">
        <v>81</v>
      </c>
      <c r="H124" s="95"/>
      <c r="I124" s="127" t="s">
        <v>83</v>
      </c>
    </row>
    <row r="125" spans="1:10" ht="99.95" customHeight="1">
      <c r="A125" s="121" t="s">
        <v>139</v>
      </c>
      <c r="B125" s="22" t="s">
        <v>131</v>
      </c>
      <c r="C125" s="23" t="s">
        <v>29</v>
      </c>
      <c r="D125" s="24" t="s">
        <v>140</v>
      </c>
      <c r="E125" s="23">
        <v>2020</v>
      </c>
      <c r="F125" s="23"/>
      <c r="G125" s="95"/>
      <c r="H125" s="95" t="s">
        <v>141</v>
      </c>
      <c r="I125" s="127" t="s">
        <v>83</v>
      </c>
    </row>
    <row r="126" spans="1:10" ht="99.95" customHeight="1">
      <c r="A126" s="121" t="s">
        <v>142</v>
      </c>
      <c r="B126" s="22" t="s">
        <v>143</v>
      </c>
      <c r="C126" s="23" t="s">
        <v>29</v>
      </c>
      <c r="D126" s="24" t="s">
        <v>144</v>
      </c>
      <c r="E126" s="23">
        <v>2020</v>
      </c>
      <c r="F126" s="23" t="s">
        <v>145</v>
      </c>
      <c r="G126" s="95" t="s">
        <v>146</v>
      </c>
      <c r="H126" s="95"/>
      <c r="I126" s="127" t="s">
        <v>83</v>
      </c>
    </row>
    <row r="127" spans="1:10" ht="99.95" customHeight="1">
      <c r="A127" s="121" t="s">
        <v>147</v>
      </c>
      <c r="B127" s="22" t="s">
        <v>131</v>
      </c>
      <c r="C127" s="23" t="s">
        <v>29</v>
      </c>
      <c r="D127" s="24" t="s">
        <v>148</v>
      </c>
      <c r="E127" s="23">
        <v>2020</v>
      </c>
      <c r="F127" s="23" t="s">
        <v>149</v>
      </c>
      <c r="G127" s="95" t="s">
        <v>150</v>
      </c>
      <c r="H127" s="95"/>
      <c r="I127" s="127"/>
    </row>
    <row r="128" spans="1:10" ht="99.95" customHeight="1">
      <c r="A128" s="121" t="s">
        <v>157</v>
      </c>
      <c r="B128" s="22" t="s">
        <v>158</v>
      </c>
      <c r="C128" s="24" t="s">
        <v>29</v>
      </c>
      <c r="D128" s="24" t="s">
        <v>159</v>
      </c>
      <c r="E128" s="86">
        <v>2020</v>
      </c>
      <c r="F128" s="24" t="s">
        <v>160</v>
      </c>
      <c r="G128" s="95" t="s">
        <v>161</v>
      </c>
      <c r="H128" s="95" t="s">
        <v>162</v>
      </c>
      <c r="I128" s="122" t="s">
        <v>58</v>
      </c>
    </row>
    <row r="129" spans="1:9" ht="99.95" customHeight="1">
      <c r="A129" s="121" t="s">
        <v>163</v>
      </c>
      <c r="B129" s="22" t="s">
        <v>164</v>
      </c>
      <c r="C129" s="23" t="s">
        <v>29</v>
      </c>
      <c r="D129" s="24" t="s">
        <v>165</v>
      </c>
      <c r="E129" s="87">
        <v>2020</v>
      </c>
      <c r="F129" s="23" t="s">
        <v>166</v>
      </c>
      <c r="G129" s="95" t="s">
        <v>167</v>
      </c>
      <c r="H129" s="95" t="s">
        <v>168</v>
      </c>
      <c r="I129" s="127"/>
    </row>
    <row r="130" spans="1:9" ht="99.95" customHeight="1">
      <c r="A130" s="121" t="s">
        <v>175</v>
      </c>
      <c r="B130" s="22" t="s">
        <v>176</v>
      </c>
      <c r="C130" s="23" t="s">
        <v>29</v>
      </c>
      <c r="D130" s="24" t="s">
        <v>177</v>
      </c>
      <c r="E130" s="23">
        <v>2020</v>
      </c>
      <c r="F130" s="23" t="s">
        <v>178</v>
      </c>
      <c r="G130" s="95" t="s">
        <v>179</v>
      </c>
      <c r="H130" s="95" t="s">
        <v>180</v>
      </c>
      <c r="I130" s="127"/>
    </row>
    <row r="131" spans="1:9" ht="99.95" customHeight="1">
      <c r="A131" s="121" t="s">
        <v>181</v>
      </c>
      <c r="B131" s="22" t="s">
        <v>170</v>
      </c>
      <c r="C131" s="23" t="s">
        <v>29</v>
      </c>
      <c r="D131" s="24" t="s">
        <v>128</v>
      </c>
      <c r="E131" s="87">
        <v>2020</v>
      </c>
      <c r="F131" s="23" t="s">
        <v>182</v>
      </c>
      <c r="G131" s="98" t="s">
        <v>183</v>
      </c>
      <c r="H131" s="95" t="s">
        <v>184</v>
      </c>
      <c r="I131" s="127"/>
    </row>
    <row r="132" spans="1:9" ht="99.95" customHeight="1">
      <c r="A132" s="121" t="s">
        <v>185</v>
      </c>
      <c r="B132" s="22" t="s">
        <v>106</v>
      </c>
      <c r="C132" s="23" t="s">
        <v>29</v>
      </c>
      <c r="D132" s="24" t="s">
        <v>186</v>
      </c>
      <c r="E132" s="23">
        <v>2020</v>
      </c>
      <c r="F132" s="23" t="s">
        <v>182</v>
      </c>
      <c r="G132" s="98" t="s">
        <v>183</v>
      </c>
      <c r="H132" s="95" t="s">
        <v>187</v>
      </c>
      <c r="I132" s="127"/>
    </row>
    <row r="133" spans="1:9" ht="99.95" customHeight="1">
      <c r="A133" s="121" t="s">
        <v>190</v>
      </c>
      <c r="B133" s="22" t="s">
        <v>131</v>
      </c>
      <c r="C133" s="23" t="s">
        <v>29</v>
      </c>
      <c r="D133" s="24" t="s">
        <v>144</v>
      </c>
      <c r="E133" s="87">
        <v>2020</v>
      </c>
      <c r="F133" s="23" t="s">
        <v>182</v>
      </c>
      <c r="G133" s="98" t="s">
        <v>183</v>
      </c>
      <c r="H133" s="95" t="s">
        <v>191</v>
      </c>
      <c r="I133" s="127"/>
    </row>
    <row r="134" spans="1:9" ht="99.95" customHeight="1">
      <c r="A134" s="121" t="s">
        <v>192</v>
      </c>
      <c r="B134" s="22" t="s">
        <v>193</v>
      </c>
      <c r="C134" s="23" t="s">
        <v>29</v>
      </c>
      <c r="D134" s="24" t="s">
        <v>194</v>
      </c>
      <c r="E134" s="87">
        <v>2020</v>
      </c>
      <c r="F134" s="23" t="s">
        <v>195</v>
      </c>
      <c r="G134" s="95" t="s">
        <v>196</v>
      </c>
      <c r="H134" s="95" t="s">
        <v>197</v>
      </c>
      <c r="I134" s="127" t="s">
        <v>198</v>
      </c>
    </row>
    <row r="135" spans="1:9" ht="99.95" customHeight="1">
      <c r="A135" s="121" t="s">
        <v>215</v>
      </c>
      <c r="B135" s="22" t="s">
        <v>216</v>
      </c>
      <c r="C135" s="23" t="s">
        <v>29</v>
      </c>
      <c r="D135" s="24" t="s">
        <v>217</v>
      </c>
      <c r="E135" s="23">
        <v>2020</v>
      </c>
      <c r="F135" s="23" t="s">
        <v>218</v>
      </c>
      <c r="G135" s="95" t="s">
        <v>219</v>
      </c>
      <c r="H135" s="95" t="s">
        <v>220</v>
      </c>
      <c r="I135" s="127" t="s">
        <v>221</v>
      </c>
    </row>
    <row r="136" spans="1:9" ht="99.95" customHeight="1">
      <c r="A136" s="121" t="s">
        <v>222</v>
      </c>
      <c r="B136" s="22" t="s">
        <v>223</v>
      </c>
      <c r="C136" s="23"/>
      <c r="D136" s="24" t="s">
        <v>224</v>
      </c>
      <c r="E136" s="87">
        <v>2020</v>
      </c>
      <c r="F136" s="23" t="s">
        <v>149</v>
      </c>
      <c r="G136" s="95" t="s">
        <v>150</v>
      </c>
      <c r="H136" s="98"/>
      <c r="I136" s="127"/>
    </row>
    <row r="137" spans="1:9" ht="99.95" customHeight="1">
      <c r="A137" s="121" t="s">
        <v>225</v>
      </c>
      <c r="B137" s="22" t="s">
        <v>106</v>
      </c>
      <c r="C137" s="23"/>
      <c r="D137" s="24" t="s">
        <v>107</v>
      </c>
      <c r="E137" s="23">
        <v>2020</v>
      </c>
      <c r="F137" s="23" t="s">
        <v>226</v>
      </c>
      <c r="G137" s="95" t="s">
        <v>227</v>
      </c>
      <c r="H137" s="98"/>
      <c r="I137" s="127"/>
    </row>
    <row r="138" spans="1:9" ht="99.95" customHeight="1">
      <c r="A138" s="121" t="s">
        <v>228</v>
      </c>
      <c r="B138" s="22" t="s">
        <v>106</v>
      </c>
      <c r="C138" s="23"/>
      <c r="D138" s="24" t="s">
        <v>229</v>
      </c>
      <c r="E138" s="23">
        <v>2020</v>
      </c>
      <c r="F138" s="23" t="s">
        <v>230</v>
      </c>
      <c r="G138" s="98" t="s">
        <v>231</v>
      </c>
      <c r="H138" s="98"/>
      <c r="I138" s="127"/>
    </row>
    <row r="139" spans="1:9" ht="99.95" customHeight="1">
      <c r="A139" s="121" t="s">
        <v>232</v>
      </c>
      <c r="B139" s="25" t="s">
        <v>233</v>
      </c>
      <c r="C139" s="23"/>
      <c r="D139" s="24" t="s">
        <v>234</v>
      </c>
      <c r="E139" s="23">
        <v>2020</v>
      </c>
      <c r="F139" s="23" t="s">
        <v>235</v>
      </c>
      <c r="G139" s="95" t="s">
        <v>236</v>
      </c>
      <c r="H139" s="98"/>
      <c r="I139" s="127"/>
    </row>
    <row r="140" spans="1:9" ht="99.95" customHeight="1">
      <c r="A140" s="121" t="s">
        <v>157</v>
      </c>
      <c r="B140" s="22" t="s">
        <v>158</v>
      </c>
      <c r="C140" s="24" t="s">
        <v>29</v>
      </c>
      <c r="D140" s="24" t="s">
        <v>159</v>
      </c>
      <c r="E140" s="23">
        <v>2020</v>
      </c>
      <c r="F140" s="24" t="s">
        <v>160</v>
      </c>
      <c r="G140" s="95" t="s">
        <v>161</v>
      </c>
      <c r="H140" s="95" t="s">
        <v>162</v>
      </c>
      <c r="I140" s="122" t="s">
        <v>58</v>
      </c>
    </row>
    <row r="141" spans="1:9" ht="99.95" customHeight="1">
      <c r="A141" s="121" t="s">
        <v>245</v>
      </c>
      <c r="B141" s="26" t="s">
        <v>111</v>
      </c>
      <c r="C141" s="27" t="s">
        <v>29</v>
      </c>
      <c r="D141" s="26" t="s">
        <v>247</v>
      </c>
      <c r="E141" s="90">
        <v>2020</v>
      </c>
      <c r="F141" s="29" t="s">
        <v>318</v>
      </c>
      <c r="G141" s="94" t="s">
        <v>319</v>
      </c>
      <c r="H141" s="94" t="s">
        <v>251</v>
      </c>
      <c r="I141" s="130" t="s">
        <v>198</v>
      </c>
    </row>
    <row r="142" spans="1:9" ht="99.95" customHeight="1">
      <c r="A142" s="121" t="s">
        <v>323</v>
      </c>
      <c r="B142" s="29" t="s">
        <v>216</v>
      </c>
      <c r="C142" s="27" t="s">
        <v>29</v>
      </c>
      <c r="D142" s="26" t="s">
        <v>324</v>
      </c>
      <c r="E142" s="90">
        <v>2020</v>
      </c>
      <c r="F142" s="26" t="s">
        <v>325</v>
      </c>
      <c r="G142" s="94" t="s">
        <v>326</v>
      </c>
      <c r="H142" s="94" t="s">
        <v>327</v>
      </c>
      <c r="I142" s="130" t="s">
        <v>198</v>
      </c>
    </row>
    <row r="143" spans="1:9" ht="99.95" customHeight="1">
      <c r="A143" s="121" t="s">
        <v>328</v>
      </c>
      <c r="B143" s="29" t="s">
        <v>216</v>
      </c>
      <c r="C143" s="27" t="s">
        <v>29</v>
      </c>
      <c r="D143" s="26" t="s">
        <v>329</v>
      </c>
      <c r="E143" s="90">
        <v>2020</v>
      </c>
      <c r="F143" s="29" t="s">
        <v>330</v>
      </c>
      <c r="G143" s="94" t="s">
        <v>331</v>
      </c>
      <c r="H143" s="94" t="s">
        <v>332</v>
      </c>
      <c r="I143" s="130" t="s">
        <v>198</v>
      </c>
    </row>
    <row r="144" spans="1:9" ht="99.95" customHeight="1">
      <c r="A144" s="128" t="s">
        <v>531</v>
      </c>
      <c r="B144" s="45" t="s">
        <v>514</v>
      </c>
      <c r="C144" s="46" t="s">
        <v>515</v>
      </c>
      <c r="D144" s="44" t="s">
        <v>532</v>
      </c>
      <c r="E144" s="47">
        <v>2020</v>
      </c>
      <c r="F144" s="44" t="s">
        <v>533</v>
      </c>
      <c r="G144" s="50" t="s">
        <v>534</v>
      </c>
      <c r="H144" s="99" t="s">
        <v>535</v>
      </c>
      <c r="I144" s="124" t="s">
        <v>58</v>
      </c>
    </row>
    <row r="145" spans="1:9" ht="99.95" customHeight="1">
      <c r="A145" s="134" t="s">
        <v>536</v>
      </c>
      <c r="B145" s="45" t="s">
        <v>514</v>
      </c>
      <c r="C145" s="46" t="s">
        <v>515</v>
      </c>
      <c r="D145" s="56" t="s">
        <v>537</v>
      </c>
      <c r="E145" s="47">
        <v>2020</v>
      </c>
      <c r="F145" s="57" t="s">
        <v>538</v>
      </c>
      <c r="G145" s="50" t="s">
        <v>539</v>
      </c>
      <c r="H145" s="99" t="s">
        <v>540</v>
      </c>
      <c r="I145" s="124" t="s">
        <v>58</v>
      </c>
    </row>
    <row r="146" spans="1:9" ht="99.95" customHeight="1">
      <c r="A146" s="135" t="s">
        <v>541</v>
      </c>
      <c r="B146" s="58" t="s">
        <v>542</v>
      </c>
      <c r="C146" s="46" t="s">
        <v>515</v>
      </c>
      <c r="D146" s="7" t="s">
        <v>177</v>
      </c>
      <c r="E146" s="59">
        <v>2020</v>
      </c>
      <c r="F146" s="60" t="s">
        <v>543</v>
      </c>
      <c r="G146" s="54" t="s">
        <v>179</v>
      </c>
      <c r="H146" s="6" t="s">
        <v>544</v>
      </c>
      <c r="I146" s="124" t="s">
        <v>58</v>
      </c>
    </row>
    <row r="147" spans="1:9" ht="99.95" customHeight="1">
      <c r="A147" s="136" t="s">
        <v>541</v>
      </c>
      <c r="B147" s="58" t="s">
        <v>545</v>
      </c>
      <c r="C147" s="46" t="s">
        <v>515</v>
      </c>
      <c r="D147" s="7" t="s">
        <v>177</v>
      </c>
      <c r="E147" s="59">
        <v>2020</v>
      </c>
      <c r="F147" s="60" t="s">
        <v>546</v>
      </c>
      <c r="G147" s="54" t="s">
        <v>179</v>
      </c>
      <c r="H147" s="6" t="s">
        <v>544</v>
      </c>
      <c r="I147" s="124" t="s">
        <v>58</v>
      </c>
    </row>
    <row r="148" spans="1:9" ht="99.95" customHeight="1">
      <c r="A148" s="137" t="s">
        <v>656</v>
      </c>
      <c r="B148" s="61" t="s">
        <v>562</v>
      </c>
      <c r="C148" s="5" t="s">
        <v>549</v>
      </c>
      <c r="D148" s="78" t="s">
        <v>657</v>
      </c>
      <c r="E148" s="74">
        <v>2020</v>
      </c>
      <c r="F148" s="62"/>
      <c r="G148" s="4"/>
      <c r="H148" s="10"/>
      <c r="I148" s="119"/>
    </row>
    <row r="149" spans="1:9" ht="99.95" customHeight="1">
      <c r="A149" s="138" t="s">
        <v>658</v>
      </c>
      <c r="B149" s="61" t="s">
        <v>562</v>
      </c>
      <c r="C149" s="5" t="s">
        <v>549</v>
      </c>
      <c r="D149" s="73" t="s">
        <v>659</v>
      </c>
      <c r="E149" s="74">
        <v>2020</v>
      </c>
      <c r="F149" s="62" t="s">
        <v>660</v>
      </c>
      <c r="G149" s="4"/>
      <c r="H149" s="10"/>
      <c r="I149" s="119"/>
    </row>
    <row r="150" spans="1:9" ht="99.95" customHeight="1">
      <c r="A150" s="129" t="s">
        <v>658</v>
      </c>
      <c r="B150" s="61" t="s">
        <v>686</v>
      </c>
      <c r="C150" s="5" t="s">
        <v>549</v>
      </c>
      <c r="D150" s="80" t="s">
        <v>688</v>
      </c>
      <c r="E150" s="80">
        <v>2020</v>
      </c>
      <c r="F150" s="62"/>
      <c r="G150" s="4"/>
      <c r="H150" s="10"/>
      <c r="I150" s="119"/>
    </row>
    <row r="151" spans="1:9" ht="99.95" customHeight="1">
      <c r="A151" s="198" t="s">
        <v>884</v>
      </c>
      <c r="B151" s="152" t="s">
        <v>880</v>
      </c>
      <c r="C151" s="153" t="s">
        <v>697</v>
      </c>
      <c r="D151" s="151" t="s">
        <v>885</v>
      </c>
      <c r="E151" s="174">
        <v>2020</v>
      </c>
      <c r="F151" s="169" t="s">
        <v>154</v>
      </c>
      <c r="G151" s="171" t="s">
        <v>886</v>
      </c>
      <c r="H151" s="155" t="s">
        <v>887</v>
      </c>
      <c r="I151" s="224"/>
    </row>
    <row r="152" spans="1:9" ht="99.95" customHeight="1">
      <c r="A152" s="182" t="s">
        <v>926</v>
      </c>
      <c r="B152" s="152" t="s">
        <v>927</v>
      </c>
      <c r="C152" s="156" t="s">
        <v>697</v>
      </c>
      <c r="D152" s="158" t="s">
        <v>928</v>
      </c>
      <c r="E152" s="174">
        <v>2020</v>
      </c>
      <c r="F152" s="169" t="s">
        <v>929</v>
      </c>
      <c r="G152" s="171" t="s">
        <v>930</v>
      </c>
      <c r="H152" s="155" t="s">
        <v>931</v>
      </c>
      <c r="I152" s="224"/>
    </row>
    <row r="153" spans="1:9" ht="99.95" customHeight="1">
      <c r="A153" s="182" t="s">
        <v>932</v>
      </c>
      <c r="B153" s="156" t="s">
        <v>933</v>
      </c>
      <c r="C153" s="156" t="s">
        <v>697</v>
      </c>
      <c r="D153" s="156" t="s">
        <v>934</v>
      </c>
      <c r="E153" s="174">
        <v>2020</v>
      </c>
      <c r="F153" s="169" t="s">
        <v>935</v>
      </c>
      <c r="G153" s="171" t="s">
        <v>936</v>
      </c>
      <c r="H153" s="155" t="s">
        <v>937</v>
      </c>
      <c r="I153" s="224"/>
    </row>
    <row r="154" spans="1:9" ht="99.95" customHeight="1">
      <c r="A154" s="182" t="s">
        <v>946</v>
      </c>
      <c r="B154" s="158" t="s">
        <v>947</v>
      </c>
      <c r="C154" s="169" t="s">
        <v>697</v>
      </c>
      <c r="D154" s="158" t="s">
        <v>138</v>
      </c>
      <c r="E154" s="174">
        <v>2020</v>
      </c>
      <c r="F154" s="169" t="s">
        <v>948</v>
      </c>
      <c r="G154" s="161" t="s">
        <v>183</v>
      </c>
      <c r="H154" s="161" t="s">
        <v>949</v>
      </c>
      <c r="I154" s="224"/>
    </row>
    <row r="155" spans="1:9" ht="99.95" customHeight="1">
      <c r="A155" s="177" t="s">
        <v>956</v>
      </c>
      <c r="B155" s="158" t="s">
        <v>853</v>
      </c>
      <c r="C155" s="169" t="s">
        <v>697</v>
      </c>
      <c r="D155" s="158" t="s">
        <v>957</v>
      </c>
      <c r="E155" s="174">
        <v>2020</v>
      </c>
      <c r="F155" s="169"/>
      <c r="G155" s="169"/>
      <c r="H155" s="169"/>
      <c r="I155" s="224"/>
    </row>
    <row r="156" spans="1:9" ht="99.95" customHeight="1">
      <c r="A156" s="177" t="s">
        <v>958</v>
      </c>
      <c r="B156" s="158" t="s">
        <v>853</v>
      </c>
      <c r="C156" s="169" t="s">
        <v>697</v>
      </c>
      <c r="D156" s="158" t="s">
        <v>959</v>
      </c>
      <c r="E156" s="174">
        <v>2020</v>
      </c>
      <c r="F156" s="169"/>
      <c r="G156" s="161" t="s">
        <v>960</v>
      </c>
      <c r="H156" s="171" t="s">
        <v>961</v>
      </c>
      <c r="I156" s="224"/>
    </row>
    <row r="157" spans="1:9" ht="99.95" customHeight="1">
      <c r="A157" s="177" t="s">
        <v>962</v>
      </c>
      <c r="B157" s="158" t="s">
        <v>853</v>
      </c>
      <c r="C157" s="169" t="s">
        <v>697</v>
      </c>
      <c r="D157" s="158" t="s">
        <v>963</v>
      </c>
      <c r="E157" s="174">
        <v>2020</v>
      </c>
      <c r="F157" s="169" t="s">
        <v>929</v>
      </c>
      <c r="G157" s="161" t="s">
        <v>930</v>
      </c>
      <c r="H157" s="161" t="s">
        <v>964</v>
      </c>
      <c r="I157" s="224"/>
    </row>
    <row r="158" spans="1:9" ht="99.95" customHeight="1">
      <c r="A158" s="182" t="s">
        <v>965</v>
      </c>
      <c r="B158" s="158" t="s">
        <v>966</v>
      </c>
      <c r="C158" s="169" t="s">
        <v>697</v>
      </c>
      <c r="D158" s="158" t="s">
        <v>967</v>
      </c>
      <c r="E158" s="174">
        <v>2020</v>
      </c>
      <c r="F158" s="169" t="s">
        <v>968</v>
      </c>
      <c r="G158" s="169"/>
      <c r="H158" s="169"/>
      <c r="I158" s="224"/>
    </row>
    <row r="159" spans="1:9" ht="99.95" customHeight="1">
      <c r="A159" s="182" t="s">
        <v>969</v>
      </c>
      <c r="B159" s="158" t="s">
        <v>966</v>
      </c>
      <c r="C159" s="169" t="s">
        <v>697</v>
      </c>
      <c r="D159" s="158" t="s">
        <v>967</v>
      </c>
      <c r="E159" s="174">
        <v>2020</v>
      </c>
      <c r="F159" s="169" t="s">
        <v>968</v>
      </c>
      <c r="G159" s="169"/>
      <c r="H159" s="169"/>
      <c r="I159" s="224"/>
    </row>
    <row r="160" spans="1:9" ht="99.95" customHeight="1">
      <c r="A160" s="182" t="s">
        <v>972</v>
      </c>
      <c r="B160" s="158" t="s">
        <v>973</v>
      </c>
      <c r="C160" s="169" t="s">
        <v>697</v>
      </c>
      <c r="D160" s="158" t="s">
        <v>974</v>
      </c>
      <c r="E160" s="174">
        <v>2020</v>
      </c>
      <c r="F160" s="169" t="s">
        <v>975</v>
      </c>
      <c r="G160" s="169"/>
      <c r="H160" s="169"/>
      <c r="I160" s="224"/>
    </row>
    <row r="161" spans="1:9" ht="99.95" customHeight="1">
      <c r="A161" s="194" t="s">
        <v>976</v>
      </c>
      <c r="B161" s="158" t="s">
        <v>977</v>
      </c>
      <c r="C161" s="169" t="s">
        <v>697</v>
      </c>
      <c r="D161" s="158" t="s">
        <v>978</v>
      </c>
      <c r="E161" s="174">
        <v>2020</v>
      </c>
      <c r="F161" s="169"/>
      <c r="G161" s="169"/>
      <c r="H161" s="169"/>
      <c r="I161" s="224"/>
    </row>
    <row r="162" spans="1:9" ht="99.95" customHeight="1">
      <c r="A162" s="182" t="s">
        <v>979</v>
      </c>
      <c r="B162" s="158" t="s">
        <v>980</v>
      </c>
      <c r="C162" s="169" t="s">
        <v>697</v>
      </c>
      <c r="D162" s="158" t="s">
        <v>981</v>
      </c>
      <c r="E162" s="174">
        <v>2020</v>
      </c>
      <c r="F162" s="169"/>
      <c r="G162" s="169"/>
      <c r="H162" s="169"/>
      <c r="I162" s="224"/>
    </row>
    <row r="163" spans="1:9" ht="99.95" customHeight="1">
      <c r="A163" s="195" t="s">
        <v>985</v>
      </c>
      <c r="B163" s="158" t="s">
        <v>977</v>
      </c>
      <c r="C163" s="169" t="s">
        <v>697</v>
      </c>
      <c r="D163" s="160" t="s">
        <v>986</v>
      </c>
      <c r="E163" s="174">
        <v>2020</v>
      </c>
      <c r="F163" s="169"/>
      <c r="G163" s="169"/>
      <c r="H163" s="169"/>
      <c r="I163" s="224"/>
    </row>
    <row r="164" spans="1:9" ht="99.95" customHeight="1">
      <c r="A164" s="193" t="s">
        <v>987</v>
      </c>
      <c r="B164" s="159" t="s">
        <v>988</v>
      </c>
      <c r="C164" s="169" t="s">
        <v>697</v>
      </c>
      <c r="D164" s="159" t="s">
        <v>989</v>
      </c>
      <c r="E164" s="174">
        <v>2020</v>
      </c>
      <c r="F164" s="169"/>
      <c r="G164" s="161" t="s">
        <v>990</v>
      </c>
      <c r="H164" s="171" t="s">
        <v>991</v>
      </c>
      <c r="I164" s="224"/>
    </row>
    <row r="165" spans="1:9" ht="99.95" customHeight="1">
      <c r="A165" s="118" t="s">
        <v>671</v>
      </c>
      <c r="B165" s="69" t="s">
        <v>669</v>
      </c>
      <c r="C165" s="5" t="s">
        <v>549</v>
      </c>
      <c r="D165" s="64" t="s">
        <v>672</v>
      </c>
      <c r="E165" s="74">
        <v>2019</v>
      </c>
      <c r="F165" s="62"/>
      <c r="G165" s="4"/>
      <c r="H165" s="10"/>
      <c r="I165" s="119"/>
    </row>
    <row r="166" spans="1:9" ht="99.95" customHeight="1">
      <c r="A166" s="121" t="s">
        <v>252</v>
      </c>
      <c r="B166" s="26" t="s">
        <v>253</v>
      </c>
      <c r="C166" s="27" t="s">
        <v>29</v>
      </c>
      <c r="D166" s="26" t="s">
        <v>254</v>
      </c>
      <c r="E166" s="28" t="s">
        <v>255</v>
      </c>
      <c r="F166" s="26"/>
      <c r="G166" s="100" t="s">
        <v>256</v>
      </c>
      <c r="H166" s="100" t="s">
        <v>257</v>
      </c>
      <c r="I166" s="130"/>
    </row>
    <row r="167" spans="1:9" ht="99.95" customHeight="1">
      <c r="A167" s="121" t="s">
        <v>258</v>
      </c>
      <c r="B167" s="26" t="s">
        <v>259</v>
      </c>
      <c r="C167" s="27" t="s">
        <v>29</v>
      </c>
      <c r="D167" s="26" t="s">
        <v>260</v>
      </c>
      <c r="E167" s="28" t="s">
        <v>255</v>
      </c>
      <c r="F167" s="26" t="s">
        <v>261</v>
      </c>
      <c r="G167" s="100" t="s">
        <v>262</v>
      </c>
      <c r="H167" s="100" t="s">
        <v>263</v>
      </c>
      <c r="I167" s="130"/>
    </row>
    <row r="168" spans="1:9" ht="99.95" customHeight="1">
      <c r="A168" s="121" t="s">
        <v>264</v>
      </c>
      <c r="B168" s="26" t="s">
        <v>28</v>
      </c>
      <c r="C168" s="27" t="s">
        <v>29</v>
      </c>
      <c r="D168" s="26" t="s">
        <v>265</v>
      </c>
      <c r="E168" s="28" t="s">
        <v>255</v>
      </c>
      <c r="F168" s="26" t="s">
        <v>266</v>
      </c>
      <c r="G168" s="94" t="s">
        <v>267</v>
      </c>
      <c r="H168" s="94" t="s">
        <v>268</v>
      </c>
      <c r="I168" s="130"/>
    </row>
    <row r="169" spans="1:9" ht="99.95" customHeight="1">
      <c r="A169" s="139" t="s">
        <v>269</v>
      </c>
      <c r="B169" s="26" t="s">
        <v>270</v>
      </c>
      <c r="C169" s="27" t="s">
        <v>29</v>
      </c>
      <c r="D169" s="26" t="s">
        <v>271</v>
      </c>
      <c r="E169" s="28" t="s">
        <v>255</v>
      </c>
      <c r="F169" s="29" t="s">
        <v>208</v>
      </c>
      <c r="G169" s="94" t="s">
        <v>272</v>
      </c>
      <c r="H169" s="94" t="s">
        <v>273</v>
      </c>
      <c r="I169" s="140" t="s">
        <v>83</v>
      </c>
    </row>
    <row r="170" spans="1:9" ht="99.95" customHeight="1">
      <c r="A170" s="141" t="s">
        <v>269</v>
      </c>
      <c r="B170" s="26" t="s">
        <v>274</v>
      </c>
      <c r="C170" s="27" t="s">
        <v>29</v>
      </c>
      <c r="D170" s="26" t="s">
        <v>271</v>
      </c>
      <c r="E170" s="28" t="s">
        <v>255</v>
      </c>
      <c r="F170" s="29" t="s">
        <v>208</v>
      </c>
      <c r="G170" s="94" t="s">
        <v>272</v>
      </c>
      <c r="H170" s="94" t="s">
        <v>273</v>
      </c>
      <c r="I170" s="130" t="s">
        <v>83</v>
      </c>
    </row>
    <row r="171" spans="1:9" ht="99.95" customHeight="1">
      <c r="A171" s="121" t="s">
        <v>275</v>
      </c>
      <c r="B171" s="26" t="s">
        <v>131</v>
      </c>
      <c r="C171" s="27" t="s">
        <v>29</v>
      </c>
      <c r="D171" s="26" t="s">
        <v>276</v>
      </c>
      <c r="E171" s="28" t="s">
        <v>255</v>
      </c>
      <c r="F171" s="29" t="s">
        <v>277</v>
      </c>
      <c r="G171" s="94" t="s">
        <v>278</v>
      </c>
      <c r="H171" s="94" t="s">
        <v>279</v>
      </c>
      <c r="I171" s="130" t="s">
        <v>198</v>
      </c>
    </row>
    <row r="172" spans="1:9" ht="99.95" customHeight="1">
      <c r="A172" s="121" t="s">
        <v>295</v>
      </c>
      <c r="B172" s="26" t="s">
        <v>164</v>
      </c>
      <c r="C172" s="27" t="s">
        <v>29</v>
      </c>
      <c r="D172" s="26" t="s">
        <v>296</v>
      </c>
      <c r="E172" s="28" t="s">
        <v>255</v>
      </c>
      <c r="F172" s="29" t="s">
        <v>212</v>
      </c>
      <c r="G172" s="94" t="s">
        <v>213</v>
      </c>
      <c r="H172" s="94" t="s">
        <v>297</v>
      </c>
      <c r="I172" s="130"/>
    </row>
    <row r="173" spans="1:9" ht="99.95" customHeight="1">
      <c r="A173" s="121" t="s">
        <v>298</v>
      </c>
      <c r="B173" s="29" t="s">
        <v>299</v>
      </c>
      <c r="C173" s="27" t="s">
        <v>29</v>
      </c>
      <c r="D173" s="26" t="s">
        <v>300</v>
      </c>
      <c r="E173" s="28" t="s">
        <v>255</v>
      </c>
      <c r="F173" s="29" t="s">
        <v>277</v>
      </c>
      <c r="G173" s="94" t="s">
        <v>278</v>
      </c>
      <c r="H173" s="94" t="s">
        <v>301</v>
      </c>
      <c r="I173" s="130" t="s">
        <v>83</v>
      </c>
    </row>
    <row r="174" spans="1:9" ht="99.95" customHeight="1">
      <c r="A174" s="121" t="s">
        <v>303</v>
      </c>
      <c r="B174" s="29" t="s">
        <v>304</v>
      </c>
      <c r="C174" s="27" t="s">
        <v>29</v>
      </c>
      <c r="D174" s="26" t="s">
        <v>305</v>
      </c>
      <c r="E174" s="28" t="s">
        <v>255</v>
      </c>
      <c r="F174" s="29" t="s">
        <v>306</v>
      </c>
      <c r="G174" s="227" t="s">
        <v>307</v>
      </c>
      <c r="H174" s="94" t="s">
        <v>308</v>
      </c>
      <c r="I174" s="142" t="s">
        <v>83</v>
      </c>
    </row>
    <row r="175" spans="1:9" ht="99.95" customHeight="1">
      <c r="A175" s="121" t="s">
        <v>309</v>
      </c>
      <c r="B175" s="22" t="s">
        <v>310</v>
      </c>
      <c r="C175" s="27" t="s">
        <v>29</v>
      </c>
      <c r="D175" s="22" t="s">
        <v>311</v>
      </c>
      <c r="E175" s="30" t="s">
        <v>255</v>
      </c>
      <c r="F175" s="29" t="s">
        <v>312</v>
      </c>
      <c r="G175" s="94" t="s">
        <v>313</v>
      </c>
      <c r="H175" s="94" t="s">
        <v>314</v>
      </c>
      <c r="I175" s="143"/>
    </row>
    <row r="176" spans="1:9" ht="99.95" customHeight="1">
      <c r="A176" s="121" t="s">
        <v>309</v>
      </c>
      <c r="B176" s="22" t="s">
        <v>315</v>
      </c>
      <c r="C176" s="27" t="s">
        <v>29</v>
      </c>
      <c r="D176" s="22" t="s">
        <v>311</v>
      </c>
      <c r="E176" s="30" t="s">
        <v>255</v>
      </c>
      <c r="F176" s="29" t="s">
        <v>312</v>
      </c>
      <c r="G176" s="94" t="s">
        <v>313</v>
      </c>
      <c r="H176" s="94" t="s">
        <v>314</v>
      </c>
      <c r="I176" s="143"/>
    </row>
    <row r="177" spans="1:9" ht="99.95" customHeight="1">
      <c r="A177" s="121" t="s">
        <v>309</v>
      </c>
      <c r="B177" s="22" t="s">
        <v>316</v>
      </c>
      <c r="C177" s="27" t="s">
        <v>29</v>
      </c>
      <c r="D177" s="22" t="s">
        <v>311</v>
      </c>
      <c r="E177" s="30" t="s">
        <v>255</v>
      </c>
      <c r="F177" s="29" t="s">
        <v>312</v>
      </c>
      <c r="G177" s="94" t="s">
        <v>313</v>
      </c>
      <c r="H177" s="94" t="s">
        <v>314</v>
      </c>
      <c r="I177" s="143"/>
    </row>
    <row r="178" spans="1:9" ht="99.95" customHeight="1">
      <c r="A178" s="144" t="s">
        <v>340</v>
      </c>
      <c r="B178" s="31" t="s">
        <v>111</v>
      </c>
      <c r="C178" s="32" t="s">
        <v>29</v>
      </c>
      <c r="D178" s="31" t="s">
        <v>341</v>
      </c>
      <c r="E178" s="33" t="s">
        <v>255</v>
      </c>
      <c r="F178" s="34" t="s">
        <v>342</v>
      </c>
      <c r="G178" s="93" t="s">
        <v>343</v>
      </c>
      <c r="H178" s="93"/>
      <c r="I178" s="145" t="s">
        <v>198</v>
      </c>
    </row>
    <row r="179" spans="1:9" ht="99.95" customHeight="1">
      <c r="A179" s="144" t="s">
        <v>344</v>
      </c>
      <c r="B179" s="31" t="s">
        <v>345</v>
      </c>
      <c r="C179" s="32" t="s">
        <v>29</v>
      </c>
      <c r="D179" s="31" t="s">
        <v>346</v>
      </c>
      <c r="E179" s="33" t="s">
        <v>255</v>
      </c>
      <c r="F179" s="32" t="s">
        <v>347</v>
      </c>
      <c r="G179" s="101" t="s">
        <v>348</v>
      </c>
      <c r="H179" s="101" t="s">
        <v>349</v>
      </c>
      <c r="I179" s="145" t="s">
        <v>198</v>
      </c>
    </row>
    <row r="180" spans="1:9" ht="99.95" customHeight="1">
      <c r="A180" s="144" t="s">
        <v>350</v>
      </c>
      <c r="B180" s="31" t="s">
        <v>345</v>
      </c>
      <c r="C180" s="32" t="s">
        <v>29</v>
      </c>
      <c r="D180" s="31" t="s">
        <v>351</v>
      </c>
      <c r="E180" s="33" t="s">
        <v>255</v>
      </c>
      <c r="F180" s="32" t="s">
        <v>352</v>
      </c>
      <c r="G180" s="101" t="s">
        <v>353</v>
      </c>
      <c r="H180" s="101" t="s">
        <v>354</v>
      </c>
      <c r="I180" s="145" t="s">
        <v>198</v>
      </c>
    </row>
    <row r="181" spans="1:9" ht="99.95" customHeight="1">
      <c r="A181" s="144" t="s">
        <v>355</v>
      </c>
      <c r="B181" s="31" t="s">
        <v>233</v>
      </c>
      <c r="C181" s="32" t="s">
        <v>29</v>
      </c>
      <c r="D181" s="31" t="s">
        <v>128</v>
      </c>
      <c r="E181" s="33" t="s">
        <v>255</v>
      </c>
      <c r="F181" s="32" t="s">
        <v>182</v>
      </c>
      <c r="G181" s="93" t="s">
        <v>183</v>
      </c>
      <c r="H181" s="93" t="s">
        <v>356</v>
      </c>
      <c r="I181" s="145" t="s">
        <v>198</v>
      </c>
    </row>
    <row r="182" spans="1:9" ht="99.95" customHeight="1">
      <c r="A182" s="144" t="s">
        <v>357</v>
      </c>
      <c r="B182" s="31" t="s">
        <v>143</v>
      </c>
      <c r="C182" s="32" t="s">
        <v>29</v>
      </c>
      <c r="D182" s="31" t="s">
        <v>260</v>
      </c>
      <c r="E182" s="35" t="s">
        <v>255</v>
      </c>
      <c r="F182" s="32" t="s">
        <v>358</v>
      </c>
      <c r="G182" s="93" t="s">
        <v>263</v>
      </c>
      <c r="H182" s="93" t="s">
        <v>359</v>
      </c>
      <c r="I182" s="145" t="s">
        <v>198</v>
      </c>
    </row>
    <row r="183" spans="1:9" ht="99.95" customHeight="1">
      <c r="A183" s="144" t="s">
        <v>360</v>
      </c>
      <c r="B183" s="31" t="s">
        <v>361</v>
      </c>
      <c r="C183" s="32" t="s">
        <v>29</v>
      </c>
      <c r="D183" s="31" t="s">
        <v>362</v>
      </c>
      <c r="E183" s="33" t="s">
        <v>255</v>
      </c>
      <c r="F183" s="34" t="s">
        <v>363</v>
      </c>
      <c r="G183" s="93" t="s">
        <v>183</v>
      </c>
      <c r="H183" s="93"/>
      <c r="I183" s="145"/>
    </row>
    <row r="184" spans="1:9" ht="99.95" customHeight="1">
      <c r="A184" s="144" t="s">
        <v>364</v>
      </c>
      <c r="B184" s="31" t="s">
        <v>365</v>
      </c>
      <c r="C184" s="32" t="s">
        <v>29</v>
      </c>
      <c r="D184" s="31" t="s">
        <v>362</v>
      </c>
      <c r="E184" s="33" t="s">
        <v>255</v>
      </c>
      <c r="F184" s="32" t="s">
        <v>182</v>
      </c>
      <c r="G184" s="93" t="s">
        <v>183</v>
      </c>
      <c r="H184" s="93" t="s">
        <v>366</v>
      </c>
      <c r="I184" s="145"/>
    </row>
    <row r="185" spans="1:9" ht="99.95" customHeight="1">
      <c r="A185" s="144" t="s">
        <v>367</v>
      </c>
      <c r="B185" s="31" t="s">
        <v>368</v>
      </c>
      <c r="C185" s="32" t="s">
        <v>29</v>
      </c>
      <c r="D185" s="31" t="s">
        <v>362</v>
      </c>
      <c r="E185" s="33" t="s">
        <v>255</v>
      </c>
      <c r="F185" s="32" t="s">
        <v>182</v>
      </c>
      <c r="G185" s="93" t="s">
        <v>183</v>
      </c>
      <c r="H185" s="93" t="s">
        <v>366</v>
      </c>
      <c r="I185" s="145"/>
    </row>
    <row r="186" spans="1:9" ht="99.95" customHeight="1">
      <c r="A186" s="144" t="s">
        <v>369</v>
      </c>
      <c r="B186" s="31" t="s">
        <v>365</v>
      </c>
      <c r="C186" s="32" t="s">
        <v>29</v>
      </c>
      <c r="D186" s="31" t="s">
        <v>362</v>
      </c>
      <c r="E186" s="33" t="s">
        <v>255</v>
      </c>
      <c r="F186" s="32" t="s">
        <v>182</v>
      </c>
      <c r="G186" s="93" t="s">
        <v>183</v>
      </c>
      <c r="H186" s="93"/>
      <c r="I186" s="145"/>
    </row>
    <row r="187" spans="1:9" ht="99.95" customHeight="1">
      <c r="A187" s="144" t="s">
        <v>370</v>
      </c>
      <c r="B187" s="31" t="s">
        <v>371</v>
      </c>
      <c r="C187" s="32" t="s">
        <v>29</v>
      </c>
      <c r="D187" s="31" t="s">
        <v>372</v>
      </c>
      <c r="E187" s="33" t="s">
        <v>255</v>
      </c>
      <c r="F187" s="32" t="s">
        <v>182</v>
      </c>
      <c r="G187" s="93" t="s">
        <v>183</v>
      </c>
      <c r="H187" s="93" t="s">
        <v>373</v>
      </c>
      <c r="I187" s="145"/>
    </row>
    <row r="188" spans="1:9" ht="99.95" customHeight="1">
      <c r="A188" s="144" t="s">
        <v>370</v>
      </c>
      <c r="B188" s="31" t="s">
        <v>374</v>
      </c>
      <c r="C188" s="32" t="s">
        <v>29</v>
      </c>
      <c r="D188" s="31" t="s">
        <v>372</v>
      </c>
      <c r="E188" s="33" t="s">
        <v>255</v>
      </c>
      <c r="F188" s="32" t="s">
        <v>182</v>
      </c>
      <c r="G188" s="93" t="s">
        <v>183</v>
      </c>
      <c r="H188" s="93" t="s">
        <v>373</v>
      </c>
      <c r="I188" s="145"/>
    </row>
    <row r="189" spans="1:9" ht="99.95" customHeight="1">
      <c r="A189" s="144" t="s">
        <v>375</v>
      </c>
      <c r="B189" s="31" t="s">
        <v>376</v>
      </c>
      <c r="C189" s="32" t="s">
        <v>29</v>
      </c>
      <c r="D189" s="31" t="s">
        <v>372</v>
      </c>
      <c r="E189" s="33" t="s">
        <v>255</v>
      </c>
      <c r="F189" s="32" t="s">
        <v>182</v>
      </c>
      <c r="G189" s="93" t="s">
        <v>183</v>
      </c>
      <c r="H189" s="93" t="s">
        <v>377</v>
      </c>
      <c r="I189" s="145"/>
    </row>
    <row r="190" spans="1:9" ht="99.95" customHeight="1">
      <c r="A190" s="144" t="s">
        <v>378</v>
      </c>
      <c r="B190" s="31" t="s">
        <v>379</v>
      </c>
      <c r="C190" s="32" t="s">
        <v>29</v>
      </c>
      <c r="D190" s="31" t="s">
        <v>372</v>
      </c>
      <c r="E190" s="33" t="s">
        <v>255</v>
      </c>
      <c r="F190" s="32" t="s">
        <v>182</v>
      </c>
      <c r="G190" s="93" t="s">
        <v>183</v>
      </c>
      <c r="H190" s="93" t="s">
        <v>380</v>
      </c>
      <c r="I190" s="145"/>
    </row>
    <row r="191" spans="1:9" ht="99.95" customHeight="1">
      <c r="A191" s="144" t="s">
        <v>378</v>
      </c>
      <c r="B191" s="31" t="s">
        <v>376</v>
      </c>
      <c r="C191" s="32" t="s">
        <v>29</v>
      </c>
      <c r="D191" s="31" t="s">
        <v>372</v>
      </c>
      <c r="E191" s="33" t="s">
        <v>255</v>
      </c>
      <c r="F191" s="32" t="s">
        <v>182</v>
      </c>
      <c r="G191" s="93" t="s">
        <v>183</v>
      </c>
      <c r="H191" s="93" t="s">
        <v>380</v>
      </c>
      <c r="I191" s="145"/>
    </row>
    <row r="192" spans="1:9" ht="99.95" customHeight="1">
      <c r="A192" s="144" t="s">
        <v>375</v>
      </c>
      <c r="B192" s="31" t="s">
        <v>379</v>
      </c>
      <c r="C192" s="32" t="s">
        <v>29</v>
      </c>
      <c r="D192" s="31" t="s">
        <v>372</v>
      </c>
      <c r="E192" s="33" t="s">
        <v>255</v>
      </c>
      <c r="F192" s="32" t="s">
        <v>182</v>
      </c>
      <c r="G192" s="93" t="s">
        <v>183</v>
      </c>
      <c r="H192" s="93" t="s">
        <v>377</v>
      </c>
      <c r="I192" s="145"/>
    </row>
    <row r="193" spans="1:9" ht="99.95" customHeight="1">
      <c r="A193" s="144" t="s">
        <v>381</v>
      </c>
      <c r="B193" s="31" t="s">
        <v>382</v>
      </c>
      <c r="C193" s="32" t="s">
        <v>29</v>
      </c>
      <c r="D193" s="31" t="s">
        <v>383</v>
      </c>
      <c r="E193" s="33" t="s">
        <v>255</v>
      </c>
      <c r="F193" s="32" t="s">
        <v>384</v>
      </c>
      <c r="G193" s="93" t="s">
        <v>150</v>
      </c>
      <c r="H193" s="93" t="s">
        <v>385</v>
      </c>
      <c r="I193" s="145"/>
    </row>
    <row r="194" spans="1:9" ht="99.95" customHeight="1">
      <c r="A194" s="144" t="s">
        <v>381</v>
      </c>
      <c r="B194" s="31" t="s">
        <v>386</v>
      </c>
      <c r="C194" s="32" t="s">
        <v>29</v>
      </c>
      <c r="D194" s="31" t="s">
        <v>383</v>
      </c>
      <c r="E194" s="33" t="s">
        <v>255</v>
      </c>
      <c r="F194" s="32" t="s">
        <v>384</v>
      </c>
      <c r="G194" s="93" t="s">
        <v>150</v>
      </c>
      <c r="H194" s="93" t="s">
        <v>385</v>
      </c>
      <c r="I194" s="145"/>
    </row>
    <row r="195" spans="1:9" ht="99.95" customHeight="1">
      <c r="A195" s="144" t="s">
        <v>387</v>
      </c>
      <c r="B195" s="31" t="s">
        <v>281</v>
      </c>
      <c r="C195" s="32" t="s">
        <v>29</v>
      </c>
      <c r="D195" s="31" t="s">
        <v>388</v>
      </c>
      <c r="E195" s="36" t="s">
        <v>255</v>
      </c>
      <c r="F195" s="32"/>
      <c r="G195" s="93"/>
      <c r="H195" s="93"/>
      <c r="I195" s="145"/>
    </row>
    <row r="196" spans="1:9" ht="99.95" customHeight="1">
      <c r="A196" s="144" t="s">
        <v>398</v>
      </c>
      <c r="B196" s="31" t="s">
        <v>390</v>
      </c>
      <c r="C196" s="32" t="s">
        <v>29</v>
      </c>
      <c r="D196" s="31" t="s">
        <v>399</v>
      </c>
      <c r="E196" s="35" t="s">
        <v>255</v>
      </c>
      <c r="F196" s="32" t="s">
        <v>396</v>
      </c>
      <c r="G196" s="93" t="s">
        <v>397</v>
      </c>
      <c r="H196" s="93" t="s">
        <v>400</v>
      </c>
      <c r="I196" s="145" t="s">
        <v>198</v>
      </c>
    </row>
    <row r="197" spans="1:9" ht="99.95" customHeight="1">
      <c r="A197" s="144" t="s">
        <v>401</v>
      </c>
      <c r="B197" s="31" t="s">
        <v>281</v>
      </c>
      <c r="C197" s="32" t="s">
        <v>29</v>
      </c>
      <c r="D197" s="31" t="s">
        <v>402</v>
      </c>
      <c r="E197" s="35" t="s">
        <v>255</v>
      </c>
      <c r="F197" s="32" t="s">
        <v>403</v>
      </c>
      <c r="G197" s="93" t="s">
        <v>404</v>
      </c>
      <c r="H197" s="93" t="s">
        <v>405</v>
      </c>
      <c r="I197" s="145" t="s">
        <v>198</v>
      </c>
    </row>
    <row r="198" spans="1:9" ht="99.95" customHeight="1">
      <c r="A198" s="144" t="s">
        <v>406</v>
      </c>
      <c r="B198" s="31" t="s">
        <v>281</v>
      </c>
      <c r="C198" s="32" t="s">
        <v>29</v>
      </c>
      <c r="D198" s="31" t="s">
        <v>402</v>
      </c>
      <c r="E198" s="35" t="s">
        <v>255</v>
      </c>
      <c r="F198" s="32" t="s">
        <v>403</v>
      </c>
      <c r="G198" s="93" t="s">
        <v>404</v>
      </c>
      <c r="H198" s="93" t="s">
        <v>405</v>
      </c>
      <c r="I198" s="145" t="s">
        <v>198</v>
      </c>
    </row>
    <row r="199" spans="1:9" ht="99.95" customHeight="1">
      <c r="A199" s="144" t="s">
        <v>407</v>
      </c>
      <c r="B199" s="31" t="s">
        <v>253</v>
      </c>
      <c r="C199" s="32" t="s">
        <v>29</v>
      </c>
      <c r="D199" s="31" t="s">
        <v>408</v>
      </c>
      <c r="E199" s="35" t="s">
        <v>255</v>
      </c>
      <c r="F199" s="32" t="s">
        <v>409</v>
      </c>
      <c r="G199" s="93" t="s">
        <v>348</v>
      </c>
      <c r="H199" s="93" t="s">
        <v>410</v>
      </c>
      <c r="I199" s="145" t="s">
        <v>198</v>
      </c>
    </row>
    <row r="200" spans="1:9" ht="99.95" customHeight="1">
      <c r="A200" s="144" t="s">
        <v>411</v>
      </c>
      <c r="B200" s="31" t="s">
        <v>253</v>
      </c>
      <c r="C200" s="32" t="s">
        <v>29</v>
      </c>
      <c r="D200" s="31" t="s">
        <v>412</v>
      </c>
      <c r="E200" s="35" t="s">
        <v>255</v>
      </c>
      <c r="F200" s="32" t="s">
        <v>312</v>
      </c>
      <c r="G200" s="93" t="s">
        <v>313</v>
      </c>
      <c r="H200" s="93" t="s">
        <v>413</v>
      </c>
      <c r="I200" s="145" t="s">
        <v>198</v>
      </c>
    </row>
    <row r="201" spans="1:9" ht="99.95" customHeight="1">
      <c r="A201" s="144" t="s">
        <v>414</v>
      </c>
      <c r="B201" s="31" t="s">
        <v>253</v>
      </c>
      <c r="C201" s="32" t="s">
        <v>29</v>
      </c>
      <c r="D201" s="31" t="s">
        <v>415</v>
      </c>
      <c r="E201" s="35" t="s">
        <v>255</v>
      </c>
      <c r="F201" s="32" t="s">
        <v>416</v>
      </c>
      <c r="G201" s="93" t="s">
        <v>417</v>
      </c>
      <c r="H201" s="93" t="s">
        <v>418</v>
      </c>
      <c r="I201" s="145" t="s">
        <v>198</v>
      </c>
    </row>
    <row r="202" spans="1:9" ht="99.95" customHeight="1">
      <c r="A202" s="144" t="s">
        <v>419</v>
      </c>
      <c r="B202" s="31" t="s">
        <v>253</v>
      </c>
      <c r="C202" s="32" t="s">
        <v>29</v>
      </c>
      <c r="D202" s="31" t="s">
        <v>420</v>
      </c>
      <c r="E202" s="35" t="s">
        <v>255</v>
      </c>
      <c r="F202" s="32" t="s">
        <v>421</v>
      </c>
      <c r="G202" s="93" t="s">
        <v>422</v>
      </c>
      <c r="H202" s="93" t="s">
        <v>423</v>
      </c>
      <c r="I202" s="145"/>
    </row>
    <row r="203" spans="1:9" ht="99.95" customHeight="1">
      <c r="A203" s="144" t="s">
        <v>370</v>
      </c>
      <c r="B203" s="31" t="s">
        <v>371</v>
      </c>
      <c r="C203" s="32" t="s">
        <v>29</v>
      </c>
      <c r="D203" s="31" t="s">
        <v>372</v>
      </c>
      <c r="E203" s="33" t="s">
        <v>255</v>
      </c>
      <c r="F203" s="32" t="s">
        <v>182</v>
      </c>
      <c r="G203" s="93" t="s">
        <v>428</v>
      </c>
      <c r="H203" s="93" t="s">
        <v>429</v>
      </c>
      <c r="I203" s="145" t="s">
        <v>83</v>
      </c>
    </row>
    <row r="204" spans="1:9" ht="99.95" customHeight="1">
      <c r="A204" s="144" t="s">
        <v>447</v>
      </c>
      <c r="B204" s="31" t="s">
        <v>438</v>
      </c>
      <c r="C204" s="32" t="s">
        <v>29</v>
      </c>
      <c r="D204" s="31" t="s">
        <v>443</v>
      </c>
      <c r="E204" s="33" t="s">
        <v>255</v>
      </c>
      <c r="F204" s="32" t="s">
        <v>230</v>
      </c>
      <c r="G204" s="93" t="s">
        <v>439</v>
      </c>
      <c r="H204" s="93" t="s">
        <v>448</v>
      </c>
      <c r="I204" s="145"/>
    </row>
    <row r="205" spans="1:9" ht="99.95" customHeight="1">
      <c r="A205" s="146" t="s">
        <v>666</v>
      </c>
      <c r="B205" s="69" t="s">
        <v>625</v>
      </c>
      <c r="C205" s="5" t="s">
        <v>549</v>
      </c>
      <c r="D205" s="79" t="s">
        <v>667</v>
      </c>
      <c r="E205" s="74">
        <v>2019</v>
      </c>
      <c r="F205" s="62"/>
      <c r="G205" s="10"/>
      <c r="H205" s="10"/>
      <c r="I205" s="119"/>
    </row>
    <row r="206" spans="1:9" ht="99.95" customHeight="1">
      <c r="A206" s="120" t="s">
        <v>664</v>
      </c>
      <c r="B206" s="62" t="s">
        <v>662</v>
      </c>
      <c r="C206" s="5" t="s">
        <v>549</v>
      </c>
      <c r="D206" s="67" t="s">
        <v>665</v>
      </c>
      <c r="E206" s="61">
        <v>2019</v>
      </c>
      <c r="F206" s="62"/>
      <c r="G206" s="10"/>
      <c r="H206" s="10"/>
      <c r="I206" s="119"/>
    </row>
    <row r="207" spans="1:9" ht="99.95" customHeight="1">
      <c r="A207" s="121" t="s">
        <v>151</v>
      </c>
      <c r="B207" s="22" t="s">
        <v>152</v>
      </c>
      <c r="C207" s="23" t="s">
        <v>29</v>
      </c>
      <c r="D207" s="24" t="s">
        <v>153</v>
      </c>
      <c r="E207" s="87">
        <v>2019</v>
      </c>
      <c r="F207" s="23" t="s">
        <v>154</v>
      </c>
      <c r="G207" s="95" t="s">
        <v>155</v>
      </c>
      <c r="H207" s="95" t="s">
        <v>156</v>
      </c>
      <c r="I207" s="127"/>
    </row>
    <row r="208" spans="1:9" ht="99.95" customHeight="1">
      <c r="A208" s="121" t="s">
        <v>302</v>
      </c>
      <c r="B208" s="29" t="s">
        <v>299</v>
      </c>
      <c r="C208" s="27" t="s">
        <v>29</v>
      </c>
      <c r="D208" s="26" t="s">
        <v>300</v>
      </c>
      <c r="E208" s="90">
        <v>2019</v>
      </c>
      <c r="F208" s="29" t="s">
        <v>277</v>
      </c>
      <c r="G208" s="94" t="s">
        <v>278</v>
      </c>
      <c r="H208" s="94" t="s">
        <v>301</v>
      </c>
      <c r="I208" s="130" t="s">
        <v>83</v>
      </c>
    </row>
    <row r="209" spans="1:9" ht="99.95" customHeight="1" thickBot="1">
      <c r="A209" s="184" t="s">
        <v>309</v>
      </c>
      <c r="B209" s="204" t="s">
        <v>317</v>
      </c>
      <c r="C209" s="207" t="s">
        <v>29</v>
      </c>
      <c r="D209" s="204" t="s">
        <v>311</v>
      </c>
      <c r="E209" s="216">
        <v>2019</v>
      </c>
      <c r="F209" s="220" t="s">
        <v>312</v>
      </c>
      <c r="G209" s="221" t="s">
        <v>313</v>
      </c>
      <c r="H209" s="221" t="s">
        <v>314</v>
      </c>
      <c r="I209" s="225"/>
    </row>
    <row r="210" spans="1:9" ht="99.95" customHeight="1">
      <c r="A210" s="22" t="s">
        <v>320</v>
      </c>
      <c r="B210" s="22" t="s">
        <v>304</v>
      </c>
      <c r="C210" s="27" t="s">
        <v>29</v>
      </c>
      <c r="D210" s="25" t="s">
        <v>321</v>
      </c>
      <c r="E210" s="23">
        <v>2019</v>
      </c>
      <c r="F210" s="29"/>
      <c r="G210" s="94" t="s">
        <v>322</v>
      </c>
      <c r="H210" s="94"/>
      <c r="I210" s="29"/>
    </row>
    <row r="211" spans="1:9" ht="99.95" customHeight="1">
      <c r="A211" s="22" t="s">
        <v>333</v>
      </c>
      <c r="B211" s="29" t="s">
        <v>334</v>
      </c>
      <c r="C211" s="27" t="s">
        <v>29</v>
      </c>
      <c r="D211" s="26" t="s">
        <v>335</v>
      </c>
      <c r="E211" s="90">
        <v>2019</v>
      </c>
      <c r="F211" s="26" t="s">
        <v>336</v>
      </c>
      <c r="G211" s="94" t="s">
        <v>337</v>
      </c>
      <c r="H211" s="94" t="s">
        <v>338</v>
      </c>
      <c r="I211" s="29" t="s">
        <v>83</v>
      </c>
    </row>
    <row r="212" spans="1:9" ht="99.95" customHeight="1">
      <c r="A212" s="22" t="s">
        <v>333</v>
      </c>
      <c r="B212" s="29" t="s">
        <v>339</v>
      </c>
      <c r="C212" s="27" t="s">
        <v>29</v>
      </c>
      <c r="D212" s="26" t="s">
        <v>335</v>
      </c>
      <c r="E212" s="90">
        <v>2019</v>
      </c>
      <c r="F212" s="26" t="s">
        <v>336</v>
      </c>
      <c r="G212" s="94" t="s">
        <v>337</v>
      </c>
      <c r="H212" s="94" t="s">
        <v>338</v>
      </c>
      <c r="I212" s="29" t="s">
        <v>83</v>
      </c>
    </row>
    <row r="213" spans="1:9" ht="99.95" customHeight="1">
      <c r="A213" s="199" t="s">
        <v>654</v>
      </c>
      <c r="B213" s="61" t="s">
        <v>562</v>
      </c>
      <c r="C213" s="5" t="s">
        <v>549</v>
      </c>
      <c r="D213" s="77" t="s">
        <v>655</v>
      </c>
      <c r="E213" s="74">
        <v>2019</v>
      </c>
      <c r="F213" s="62"/>
      <c r="G213" s="10"/>
      <c r="H213" s="10"/>
      <c r="I213" s="4"/>
    </row>
    <row r="214" spans="1:9" ht="99.95" customHeight="1">
      <c r="A214" s="66" t="s">
        <v>661</v>
      </c>
      <c r="B214" s="62" t="s">
        <v>662</v>
      </c>
      <c r="C214" s="5" t="s">
        <v>549</v>
      </c>
      <c r="D214" s="61" t="s">
        <v>663</v>
      </c>
      <c r="E214" s="61">
        <v>2019</v>
      </c>
      <c r="F214" s="62"/>
      <c r="G214" s="10"/>
      <c r="H214" s="10"/>
      <c r="I214" s="4"/>
    </row>
    <row r="215" spans="1:9" ht="99.95" customHeight="1">
      <c r="A215" s="186" t="s">
        <v>673</v>
      </c>
      <c r="B215" s="69" t="s">
        <v>674</v>
      </c>
      <c r="C215" s="5" t="s">
        <v>549</v>
      </c>
      <c r="D215" s="64" t="s">
        <v>675</v>
      </c>
      <c r="E215" s="62">
        <v>2019</v>
      </c>
      <c r="F215" s="62"/>
      <c r="G215" s="10"/>
      <c r="H215" s="10"/>
      <c r="I215" s="4"/>
    </row>
    <row r="216" spans="1:9" ht="99.95" customHeight="1">
      <c r="A216" s="188" t="s">
        <v>676</v>
      </c>
      <c r="B216" s="69" t="s">
        <v>674</v>
      </c>
      <c r="C216" s="5" t="s">
        <v>549</v>
      </c>
      <c r="D216" s="80" t="s">
        <v>655</v>
      </c>
      <c r="E216" s="80">
        <v>2019</v>
      </c>
      <c r="F216" s="62"/>
      <c r="G216" s="10"/>
      <c r="H216" s="10"/>
      <c r="I216" s="4"/>
    </row>
    <row r="217" spans="1:9" ht="99.95" customHeight="1">
      <c r="A217" s="158" t="s">
        <v>938</v>
      </c>
      <c r="B217" s="158" t="s">
        <v>939</v>
      </c>
      <c r="C217" s="147" t="s">
        <v>697</v>
      </c>
      <c r="D217" s="158" t="s">
        <v>940</v>
      </c>
      <c r="E217" s="174">
        <v>2019</v>
      </c>
      <c r="F217" s="169" t="s">
        <v>941</v>
      </c>
      <c r="G217" s="93" t="s">
        <v>942</v>
      </c>
      <c r="H217" s="171" t="s">
        <v>943</v>
      </c>
      <c r="I217" s="147"/>
    </row>
    <row r="218" spans="1:9" ht="99.95" customHeight="1">
      <c r="A218" s="158" t="s">
        <v>938</v>
      </c>
      <c r="B218" s="158" t="s">
        <v>944</v>
      </c>
      <c r="C218" s="147" t="s">
        <v>697</v>
      </c>
      <c r="D218" s="158" t="s">
        <v>940</v>
      </c>
      <c r="E218" s="174">
        <v>2019</v>
      </c>
      <c r="F218" s="169" t="s">
        <v>941</v>
      </c>
      <c r="G218" s="93" t="s">
        <v>942</v>
      </c>
      <c r="H218" s="171" t="s">
        <v>943</v>
      </c>
      <c r="I218" s="147"/>
    </row>
    <row r="219" spans="1:9" ht="99.95" customHeight="1">
      <c r="A219" s="158" t="s">
        <v>938</v>
      </c>
      <c r="B219" s="158" t="s">
        <v>945</v>
      </c>
      <c r="C219" s="147" t="s">
        <v>697</v>
      </c>
      <c r="D219" s="158" t="s">
        <v>940</v>
      </c>
      <c r="E219" s="174">
        <v>2019</v>
      </c>
      <c r="F219" s="169" t="s">
        <v>941</v>
      </c>
      <c r="G219" s="93" t="s">
        <v>942</v>
      </c>
      <c r="H219" s="171" t="s">
        <v>943</v>
      </c>
      <c r="I219" s="147"/>
    </row>
    <row r="220" spans="1:9" ht="99.95" customHeight="1">
      <c r="A220" s="158" t="s">
        <v>950</v>
      </c>
      <c r="B220" s="158" t="s">
        <v>951</v>
      </c>
      <c r="C220" s="147" t="s">
        <v>697</v>
      </c>
      <c r="D220" s="158" t="s">
        <v>952</v>
      </c>
      <c r="E220" s="174">
        <v>2019</v>
      </c>
      <c r="F220" s="147" t="s">
        <v>953</v>
      </c>
      <c r="G220" s="93" t="s">
        <v>954</v>
      </c>
      <c r="H220" s="171" t="s">
        <v>955</v>
      </c>
      <c r="I220" s="147"/>
    </row>
    <row r="221" spans="1:9" ht="99.95" customHeight="1">
      <c r="A221" s="157" t="s">
        <v>970</v>
      </c>
      <c r="B221" s="158" t="s">
        <v>894</v>
      </c>
      <c r="C221" s="147" t="s">
        <v>697</v>
      </c>
      <c r="D221" s="157" t="s">
        <v>963</v>
      </c>
      <c r="E221" s="174">
        <v>2019</v>
      </c>
      <c r="F221" s="147" t="s">
        <v>929</v>
      </c>
      <c r="G221" s="93" t="s">
        <v>930</v>
      </c>
      <c r="H221" s="161" t="s">
        <v>971</v>
      </c>
      <c r="I221" s="147"/>
    </row>
    <row r="222" spans="1:9" ht="99.95" customHeight="1">
      <c r="A222" s="152" t="s">
        <v>982</v>
      </c>
      <c r="B222" s="158" t="s">
        <v>983</v>
      </c>
      <c r="C222" s="147" t="s">
        <v>697</v>
      </c>
      <c r="D222" s="152" t="s">
        <v>984</v>
      </c>
      <c r="E222" s="174">
        <v>2019</v>
      </c>
      <c r="F222" s="147"/>
      <c r="G222" s="93"/>
      <c r="H222" s="169"/>
      <c r="I222" s="147"/>
    </row>
    <row r="223" spans="1:9" ht="99.95" customHeight="1">
      <c r="A223" s="159" t="s">
        <v>992</v>
      </c>
      <c r="B223" s="159" t="s">
        <v>993</v>
      </c>
      <c r="C223" s="147" t="s">
        <v>697</v>
      </c>
      <c r="D223" s="159" t="s">
        <v>994</v>
      </c>
      <c r="E223" s="174">
        <v>2019</v>
      </c>
      <c r="F223" s="147" t="s">
        <v>995</v>
      </c>
      <c r="G223" s="93" t="s">
        <v>954</v>
      </c>
      <c r="H223" s="161" t="s">
        <v>996</v>
      </c>
      <c r="I223" s="147"/>
    </row>
    <row r="224" spans="1:9" ht="99.95" customHeight="1">
      <c r="A224" s="159" t="s">
        <v>997</v>
      </c>
      <c r="B224" s="159" t="s">
        <v>998</v>
      </c>
      <c r="C224" s="147" t="s">
        <v>697</v>
      </c>
      <c r="D224" s="159" t="s">
        <v>994</v>
      </c>
      <c r="E224" s="174">
        <v>2019</v>
      </c>
      <c r="F224" s="147" t="s">
        <v>995</v>
      </c>
      <c r="G224" s="93" t="s">
        <v>954</v>
      </c>
      <c r="H224" s="161" t="s">
        <v>999</v>
      </c>
      <c r="I224" s="147"/>
    </row>
    <row r="225" spans="1:9" ht="99.95" customHeight="1">
      <c r="A225" s="159" t="s">
        <v>1000</v>
      </c>
      <c r="B225" s="159" t="s">
        <v>998</v>
      </c>
      <c r="C225" s="147" t="s">
        <v>697</v>
      </c>
      <c r="D225" s="159" t="s">
        <v>994</v>
      </c>
      <c r="E225" s="148">
        <v>2019</v>
      </c>
      <c r="F225" s="147" t="s">
        <v>995</v>
      </c>
      <c r="G225" s="93" t="s">
        <v>954</v>
      </c>
      <c r="H225" s="161" t="s">
        <v>1001</v>
      </c>
      <c r="I225" s="147"/>
    </row>
    <row r="226" spans="1:9" ht="99.95" customHeight="1">
      <c r="A226" s="170" t="s">
        <v>1006</v>
      </c>
      <c r="B226" s="147" t="s">
        <v>737</v>
      </c>
      <c r="C226" s="147" t="s">
        <v>697</v>
      </c>
      <c r="D226" s="147" t="s">
        <v>138</v>
      </c>
      <c r="E226" s="169">
        <v>2019</v>
      </c>
      <c r="F226" s="147"/>
      <c r="G226" s="93"/>
      <c r="H226" s="147"/>
      <c r="I226" s="147"/>
    </row>
    <row r="227" spans="1:9" ht="99.95" customHeight="1">
      <c r="A227" s="170" t="s">
        <v>1006</v>
      </c>
      <c r="B227" s="147" t="s">
        <v>1008</v>
      </c>
      <c r="C227" s="147" t="s">
        <v>697</v>
      </c>
      <c r="D227" s="147" t="s">
        <v>138</v>
      </c>
      <c r="E227" s="169">
        <v>2019</v>
      </c>
      <c r="F227" s="147"/>
      <c r="G227" s="93"/>
      <c r="H227" s="147"/>
      <c r="I227" s="147"/>
    </row>
    <row r="228" spans="1:9" ht="99.95" customHeight="1">
      <c r="A228" s="170" t="s">
        <v>1009</v>
      </c>
      <c r="B228" s="147" t="s">
        <v>1010</v>
      </c>
      <c r="C228" s="147" t="s">
        <v>697</v>
      </c>
      <c r="D228" s="147" t="s">
        <v>1011</v>
      </c>
      <c r="E228" s="169">
        <v>2019</v>
      </c>
      <c r="F228" s="147"/>
      <c r="G228" s="93"/>
      <c r="H228" s="169"/>
      <c r="I228" s="147"/>
    </row>
    <row r="229" spans="1:9" ht="99.95" customHeight="1">
      <c r="A229" s="147" t="s">
        <v>1012</v>
      </c>
      <c r="B229" s="147" t="s">
        <v>993</v>
      </c>
      <c r="C229" s="147" t="s">
        <v>697</v>
      </c>
      <c r="D229" s="147" t="s">
        <v>1013</v>
      </c>
      <c r="E229" s="169">
        <v>2019</v>
      </c>
      <c r="F229" s="147"/>
      <c r="G229" s="93"/>
      <c r="H229" s="169"/>
      <c r="I229" s="147"/>
    </row>
    <row r="230" spans="1:9" ht="99.95" customHeight="1">
      <c r="A230" s="147" t="s">
        <v>1014</v>
      </c>
      <c r="B230" s="147" t="s">
        <v>1015</v>
      </c>
      <c r="C230" s="147" t="s">
        <v>697</v>
      </c>
      <c r="D230" s="147" t="s">
        <v>1013</v>
      </c>
      <c r="E230" s="173">
        <v>2019</v>
      </c>
      <c r="F230" s="147"/>
      <c r="G230" s="93"/>
      <c r="H230" s="169"/>
      <c r="I230" s="147"/>
    </row>
    <row r="231" spans="1:9" ht="99.95" customHeight="1">
      <c r="A231" s="147" t="s">
        <v>1016</v>
      </c>
      <c r="B231" s="147" t="s">
        <v>1015</v>
      </c>
      <c r="C231" s="147" t="s">
        <v>697</v>
      </c>
      <c r="D231" s="147" t="s">
        <v>1011</v>
      </c>
      <c r="E231" s="173">
        <v>2019</v>
      </c>
      <c r="F231" s="147"/>
      <c r="G231" s="93"/>
      <c r="H231" s="169"/>
      <c r="I231" s="147"/>
    </row>
    <row r="232" spans="1:9" ht="99.95" customHeight="1">
      <c r="A232" s="147" t="s">
        <v>1017</v>
      </c>
      <c r="B232" s="147" t="s">
        <v>1003</v>
      </c>
      <c r="C232" s="147" t="s">
        <v>697</v>
      </c>
      <c r="D232" s="147" t="s">
        <v>1018</v>
      </c>
      <c r="E232" s="173">
        <v>2019</v>
      </c>
      <c r="F232" s="147"/>
      <c r="G232" s="93"/>
      <c r="H232" s="169"/>
      <c r="I232" s="147"/>
    </row>
    <row r="233" spans="1:9" ht="99.95" customHeight="1">
      <c r="A233" s="147" t="s">
        <v>1019</v>
      </c>
      <c r="B233" s="147" t="s">
        <v>777</v>
      </c>
      <c r="C233" s="147" t="s">
        <v>697</v>
      </c>
      <c r="D233" s="147" t="s">
        <v>1020</v>
      </c>
      <c r="E233" s="173">
        <v>2019</v>
      </c>
      <c r="F233" s="147"/>
      <c r="G233" s="93"/>
      <c r="H233" s="169"/>
      <c r="I233" s="147"/>
    </row>
    <row r="234" spans="1:9" ht="99.95" customHeight="1">
      <c r="A234" s="147" t="s">
        <v>1021</v>
      </c>
      <c r="B234" s="147" t="s">
        <v>766</v>
      </c>
      <c r="C234" s="147" t="s">
        <v>697</v>
      </c>
      <c r="D234" s="147" t="s">
        <v>512</v>
      </c>
      <c r="E234" s="173">
        <v>2019</v>
      </c>
      <c r="F234" s="147"/>
      <c r="G234" s="93"/>
      <c r="H234" s="169"/>
      <c r="I234" s="147"/>
    </row>
    <row r="235" spans="1:9" ht="99.95" customHeight="1">
      <c r="A235" s="147" t="s">
        <v>1022</v>
      </c>
      <c r="B235" s="147" t="s">
        <v>701</v>
      </c>
      <c r="C235" s="147" t="s">
        <v>697</v>
      </c>
      <c r="D235" s="147" t="s">
        <v>512</v>
      </c>
      <c r="E235" s="173">
        <v>2019</v>
      </c>
      <c r="F235" s="147"/>
      <c r="G235" s="93"/>
      <c r="H235" s="169"/>
      <c r="I235" s="147"/>
    </row>
    <row r="236" spans="1:9" ht="99.95" customHeight="1">
      <c r="A236" s="147" t="s">
        <v>1023</v>
      </c>
      <c r="B236" s="147" t="s">
        <v>1024</v>
      </c>
      <c r="C236" s="147" t="s">
        <v>697</v>
      </c>
      <c r="D236" s="147" t="s">
        <v>512</v>
      </c>
      <c r="E236" s="173">
        <v>2019</v>
      </c>
      <c r="F236" s="147"/>
      <c r="G236" s="93"/>
      <c r="H236" s="147"/>
      <c r="I236" s="147"/>
    </row>
    <row r="237" spans="1:9" ht="99.95" customHeight="1">
      <c r="A237" s="147" t="s">
        <v>1025</v>
      </c>
      <c r="B237" s="147" t="s">
        <v>1026</v>
      </c>
      <c r="C237" s="147" t="s">
        <v>697</v>
      </c>
      <c r="D237" s="147" t="s">
        <v>512</v>
      </c>
      <c r="E237" s="173">
        <v>2019</v>
      </c>
      <c r="F237" s="147"/>
      <c r="G237" s="93"/>
      <c r="H237" s="169"/>
      <c r="I237" s="147"/>
    </row>
    <row r="238" spans="1:9" ht="99.95" customHeight="1">
      <c r="A238" s="147" t="s">
        <v>1027</v>
      </c>
      <c r="B238" s="147" t="s">
        <v>788</v>
      </c>
      <c r="C238" s="147" t="s">
        <v>697</v>
      </c>
      <c r="D238" s="147" t="s">
        <v>512</v>
      </c>
      <c r="E238" s="173">
        <v>2019</v>
      </c>
      <c r="F238" s="147"/>
      <c r="G238" s="93"/>
      <c r="H238" s="147"/>
      <c r="I238" s="147"/>
    </row>
    <row r="239" spans="1:9" ht="99.95" customHeight="1">
      <c r="A239" s="147" t="s">
        <v>1028</v>
      </c>
      <c r="B239" s="147" t="s">
        <v>791</v>
      </c>
      <c r="C239" s="147" t="s">
        <v>697</v>
      </c>
      <c r="D239" s="147" t="s">
        <v>1020</v>
      </c>
      <c r="E239" s="173">
        <v>2019</v>
      </c>
      <c r="F239" s="147" t="s">
        <v>1029</v>
      </c>
      <c r="G239" s="93" t="s">
        <v>1030</v>
      </c>
      <c r="H239" s="171" t="s">
        <v>1031</v>
      </c>
      <c r="I239" s="147"/>
    </row>
    <row r="240" spans="1:9" ht="99.95" customHeight="1">
      <c r="A240" s="162" t="s">
        <v>1032</v>
      </c>
      <c r="B240" s="162" t="s">
        <v>829</v>
      </c>
      <c r="C240" s="147" t="s">
        <v>697</v>
      </c>
      <c r="D240" s="162" t="s">
        <v>1020</v>
      </c>
      <c r="E240" s="173">
        <v>2019</v>
      </c>
      <c r="F240" s="147" t="s">
        <v>1029</v>
      </c>
      <c r="G240" s="93" t="s">
        <v>1030</v>
      </c>
      <c r="H240" s="147" t="s">
        <v>1033</v>
      </c>
      <c r="I240" s="147"/>
    </row>
    <row r="241" spans="1:9" ht="99.95" customHeight="1">
      <c r="A241" s="147" t="s">
        <v>1034</v>
      </c>
      <c r="B241" s="162" t="s">
        <v>777</v>
      </c>
      <c r="C241" s="147" t="s">
        <v>697</v>
      </c>
      <c r="D241" s="147" t="s">
        <v>512</v>
      </c>
      <c r="E241" s="173">
        <v>2019</v>
      </c>
      <c r="F241" s="147"/>
      <c r="G241" s="93"/>
      <c r="H241" s="169"/>
      <c r="I241" s="147"/>
    </row>
    <row r="242" spans="1:9" ht="99.95" customHeight="1">
      <c r="A242" s="147" t="s">
        <v>1035</v>
      </c>
      <c r="B242" s="162" t="s">
        <v>766</v>
      </c>
      <c r="C242" s="147" t="s">
        <v>697</v>
      </c>
      <c r="D242" s="147" t="s">
        <v>512</v>
      </c>
      <c r="E242" s="173">
        <v>2019</v>
      </c>
      <c r="F242" s="147"/>
      <c r="G242" s="93"/>
      <c r="H242" s="169"/>
      <c r="I242" s="147"/>
    </row>
    <row r="243" spans="1:9" ht="99.95" customHeight="1">
      <c r="A243" s="162" t="s">
        <v>1036</v>
      </c>
      <c r="B243" s="162" t="s">
        <v>1024</v>
      </c>
      <c r="C243" s="147" t="s">
        <v>697</v>
      </c>
      <c r="D243" s="162" t="s">
        <v>512</v>
      </c>
      <c r="E243" s="173">
        <v>2019</v>
      </c>
      <c r="F243" s="147"/>
      <c r="G243" s="93"/>
      <c r="H243" s="169"/>
      <c r="I243" s="147"/>
    </row>
    <row r="244" spans="1:9" ht="99.95" customHeight="1">
      <c r="A244" s="162" t="s">
        <v>1037</v>
      </c>
      <c r="B244" s="162" t="s">
        <v>701</v>
      </c>
      <c r="C244" s="147" t="s">
        <v>697</v>
      </c>
      <c r="D244" s="162" t="s">
        <v>1018</v>
      </c>
      <c r="E244" s="173">
        <v>2019</v>
      </c>
      <c r="F244" s="147" t="s">
        <v>1038</v>
      </c>
      <c r="G244" s="93"/>
      <c r="H244" s="171"/>
      <c r="I244" s="147"/>
    </row>
    <row r="245" spans="1:9" ht="99.95" customHeight="1">
      <c r="A245" s="147" t="s">
        <v>1039</v>
      </c>
      <c r="B245" s="162" t="s">
        <v>788</v>
      </c>
      <c r="C245" s="147" t="s">
        <v>697</v>
      </c>
      <c r="D245" s="147" t="s">
        <v>512</v>
      </c>
      <c r="E245" s="173">
        <v>2019</v>
      </c>
      <c r="F245" s="147"/>
      <c r="G245" s="93"/>
      <c r="H245" s="147"/>
      <c r="I245" s="147"/>
    </row>
    <row r="246" spans="1:9" ht="99.95" customHeight="1">
      <c r="A246" s="147" t="s">
        <v>1040</v>
      </c>
      <c r="B246" s="162" t="s">
        <v>755</v>
      </c>
      <c r="C246" s="147" t="s">
        <v>697</v>
      </c>
      <c r="D246" s="147" t="s">
        <v>138</v>
      </c>
      <c r="E246" s="173">
        <v>2019</v>
      </c>
      <c r="F246" s="147" t="s">
        <v>948</v>
      </c>
      <c r="G246" s="93" t="s">
        <v>183</v>
      </c>
      <c r="H246" s="171" t="s">
        <v>1041</v>
      </c>
      <c r="I246" s="147"/>
    </row>
    <row r="247" spans="1:9" ht="99.95" customHeight="1">
      <c r="A247" s="147" t="s">
        <v>1042</v>
      </c>
      <c r="B247" s="147" t="s">
        <v>1043</v>
      </c>
      <c r="C247" s="147" t="s">
        <v>697</v>
      </c>
      <c r="D247" s="147" t="s">
        <v>1044</v>
      </c>
      <c r="E247" s="173">
        <v>2019</v>
      </c>
      <c r="F247" s="147" t="s">
        <v>1029</v>
      </c>
      <c r="G247" s="93" t="s">
        <v>1030</v>
      </c>
      <c r="H247" s="171" t="s">
        <v>1045</v>
      </c>
      <c r="I247" s="147"/>
    </row>
    <row r="248" spans="1:9" ht="99.95" customHeight="1">
      <c r="A248" s="66" t="s">
        <v>555</v>
      </c>
      <c r="B248" s="61" t="s">
        <v>556</v>
      </c>
      <c r="C248" s="62"/>
      <c r="D248" s="61" t="s">
        <v>557</v>
      </c>
      <c r="E248" s="61">
        <v>2018</v>
      </c>
      <c r="F248" s="62"/>
      <c r="G248" s="10"/>
      <c r="H248" s="10"/>
      <c r="I248" s="4"/>
    </row>
    <row r="249" spans="1:9" ht="99.95" customHeight="1">
      <c r="A249" s="197" t="s">
        <v>389</v>
      </c>
      <c r="B249" s="31" t="s">
        <v>390</v>
      </c>
      <c r="C249" s="32" t="s">
        <v>29</v>
      </c>
      <c r="D249" s="31" t="s">
        <v>372</v>
      </c>
      <c r="E249" s="33" t="s">
        <v>391</v>
      </c>
      <c r="F249" s="32" t="s">
        <v>392</v>
      </c>
      <c r="G249" s="93" t="s">
        <v>183</v>
      </c>
      <c r="H249" s="93" t="s">
        <v>393</v>
      </c>
      <c r="I249" s="32"/>
    </row>
    <row r="250" spans="1:9" ht="99.95" customHeight="1">
      <c r="A250" s="200" t="s">
        <v>14</v>
      </c>
      <c r="B250" s="104" t="s">
        <v>12</v>
      </c>
      <c r="C250" s="5" t="s">
        <v>13</v>
      </c>
      <c r="D250" s="2" t="s">
        <v>15</v>
      </c>
      <c r="E250" s="2">
        <v>2018</v>
      </c>
      <c r="F250" s="2" t="s">
        <v>16</v>
      </c>
      <c r="G250" s="228" t="s">
        <v>17</v>
      </c>
      <c r="H250" s="6" t="s">
        <v>18</v>
      </c>
      <c r="I250" s="4"/>
    </row>
    <row r="251" spans="1:9" ht="99.95" customHeight="1">
      <c r="A251" s="197" t="s">
        <v>394</v>
      </c>
      <c r="B251" s="31" t="s">
        <v>390</v>
      </c>
      <c r="C251" s="32" t="s">
        <v>29</v>
      </c>
      <c r="D251" s="31" t="s">
        <v>395</v>
      </c>
      <c r="E251" s="33" t="s">
        <v>391</v>
      </c>
      <c r="F251" s="32" t="s">
        <v>396</v>
      </c>
      <c r="G251" s="93" t="s">
        <v>397</v>
      </c>
      <c r="H251" s="93"/>
      <c r="I251" s="32" t="s">
        <v>198</v>
      </c>
    </row>
    <row r="252" spans="1:9" ht="99.95" customHeight="1">
      <c r="A252" s="197" t="s">
        <v>424</v>
      </c>
      <c r="B252" s="31" t="s">
        <v>425</v>
      </c>
      <c r="C252" s="32" t="s">
        <v>29</v>
      </c>
      <c r="D252" s="31" t="s">
        <v>426</v>
      </c>
      <c r="E252" s="35" t="s">
        <v>391</v>
      </c>
      <c r="F252" s="32"/>
      <c r="G252" s="93" t="s">
        <v>427</v>
      </c>
      <c r="H252" s="93"/>
      <c r="I252" s="32"/>
    </row>
    <row r="253" spans="1:9" ht="99.95" customHeight="1">
      <c r="A253" s="197" t="s">
        <v>430</v>
      </c>
      <c r="B253" s="31" t="s">
        <v>431</v>
      </c>
      <c r="C253" s="32" t="s">
        <v>29</v>
      </c>
      <c r="D253" s="31" t="s">
        <v>432</v>
      </c>
      <c r="E253" s="35" t="s">
        <v>391</v>
      </c>
      <c r="F253" s="32" t="s">
        <v>433</v>
      </c>
      <c r="G253" s="93" t="s">
        <v>434</v>
      </c>
      <c r="H253" s="93"/>
      <c r="I253" s="32" t="s">
        <v>83</v>
      </c>
    </row>
    <row r="254" spans="1:9" ht="99.95" customHeight="1">
      <c r="A254" s="197" t="s">
        <v>435</v>
      </c>
      <c r="B254" s="31" t="s">
        <v>431</v>
      </c>
      <c r="C254" s="32" t="s">
        <v>29</v>
      </c>
      <c r="D254" s="31" t="s">
        <v>432</v>
      </c>
      <c r="E254" s="35" t="s">
        <v>391</v>
      </c>
      <c r="F254" s="32" t="s">
        <v>433</v>
      </c>
      <c r="G254" s="93" t="s">
        <v>434</v>
      </c>
      <c r="H254" s="93" t="s">
        <v>436</v>
      </c>
      <c r="I254" s="32" t="s">
        <v>83</v>
      </c>
    </row>
    <row r="255" spans="1:9" ht="99.95" customHeight="1">
      <c r="A255" s="197" t="s">
        <v>437</v>
      </c>
      <c r="B255" s="31" t="s">
        <v>438</v>
      </c>
      <c r="C255" s="32" t="s">
        <v>29</v>
      </c>
      <c r="D255" s="31" t="s">
        <v>229</v>
      </c>
      <c r="E255" s="33" t="s">
        <v>391</v>
      </c>
      <c r="F255" s="32" t="s">
        <v>230</v>
      </c>
      <c r="G255" s="93" t="s">
        <v>439</v>
      </c>
      <c r="H255" s="93" t="s">
        <v>440</v>
      </c>
      <c r="I255" s="32"/>
    </row>
    <row r="256" spans="1:9" ht="99.95" customHeight="1">
      <c r="A256" s="197" t="s">
        <v>437</v>
      </c>
      <c r="B256" s="31" t="s">
        <v>441</v>
      </c>
      <c r="C256" s="32" t="s">
        <v>29</v>
      </c>
      <c r="D256" s="31" t="s">
        <v>229</v>
      </c>
      <c r="E256" s="33" t="s">
        <v>391</v>
      </c>
      <c r="F256" s="32" t="s">
        <v>230</v>
      </c>
      <c r="G256" s="93" t="s">
        <v>439</v>
      </c>
      <c r="H256" s="93" t="s">
        <v>440</v>
      </c>
      <c r="I256" s="32"/>
    </row>
    <row r="257" spans="1:9" ht="99.95" customHeight="1">
      <c r="A257" s="197" t="s">
        <v>442</v>
      </c>
      <c r="B257" s="31" t="s">
        <v>438</v>
      </c>
      <c r="C257" s="32" t="s">
        <v>29</v>
      </c>
      <c r="D257" s="31" t="s">
        <v>443</v>
      </c>
      <c r="E257" s="33" t="s">
        <v>391</v>
      </c>
      <c r="F257" s="32" t="s">
        <v>230</v>
      </c>
      <c r="G257" s="93" t="s">
        <v>439</v>
      </c>
      <c r="H257" s="93" t="s">
        <v>444</v>
      </c>
      <c r="I257" s="32"/>
    </row>
    <row r="258" spans="1:9" ht="99.95" customHeight="1">
      <c r="A258" s="197" t="s">
        <v>442</v>
      </c>
      <c r="B258" s="31" t="s">
        <v>441</v>
      </c>
      <c r="C258" s="32" t="s">
        <v>29</v>
      </c>
      <c r="D258" s="31" t="s">
        <v>443</v>
      </c>
      <c r="E258" s="33" t="s">
        <v>391</v>
      </c>
      <c r="F258" s="32" t="s">
        <v>230</v>
      </c>
      <c r="G258" s="93" t="s">
        <v>439</v>
      </c>
      <c r="H258" s="93" t="s">
        <v>444</v>
      </c>
      <c r="I258" s="32"/>
    </row>
    <row r="259" spans="1:9" ht="99.95" customHeight="1">
      <c r="A259" s="197" t="s">
        <v>445</v>
      </c>
      <c r="B259" s="31" t="s">
        <v>438</v>
      </c>
      <c r="C259" s="32" t="s">
        <v>29</v>
      </c>
      <c r="D259" s="31" t="s">
        <v>443</v>
      </c>
      <c r="E259" s="33" t="s">
        <v>391</v>
      </c>
      <c r="F259" s="32" t="s">
        <v>230</v>
      </c>
      <c r="G259" s="93" t="s">
        <v>439</v>
      </c>
      <c r="H259" s="93" t="s">
        <v>446</v>
      </c>
      <c r="I259" s="32"/>
    </row>
    <row r="260" spans="1:9" ht="99.95" customHeight="1">
      <c r="A260" s="197" t="s">
        <v>445</v>
      </c>
      <c r="B260" s="31" t="s">
        <v>386</v>
      </c>
      <c r="C260" s="32" t="s">
        <v>29</v>
      </c>
      <c r="D260" s="31" t="s">
        <v>443</v>
      </c>
      <c r="E260" s="33" t="s">
        <v>391</v>
      </c>
      <c r="F260" s="32" t="s">
        <v>230</v>
      </c>
      <c r="G260" s="93" t="s">
        <v>439</v>
      </c>
      <c r="H260" s="93" t="s">
        <v>446</v>
      </c>
      <c r="I260" s="32"/>
    </row>
    <row r="261" spans="1:9" ht="99.95" customHeight="1">
      <c r="A261" s="66" t="s">
        <v>564</v>
      </c>
      <c r="B261" s="61" t="s">
        <v>565</v>
      </c>
      <c r="C261" s="5" t="s">
        <v>549</v>
      </c>
      <c r="D261" s="61" t="s">
        <v>566</v>
      </c>
      <c r="E261" s="61">
        <v>2018</v>
      </c>
      <c r="F261" s="62"/>
      <c r="G261" s="10"/>
      <c r="H261" s="10"/>
      <c r="I261" s="4"/>
    </row>
    <row r="262" spans="1:9" ht="99.95" customHeight="1">
      <c r="A262" s="203" t="s">
        <v>629</v>
      </c>
      <c r="B262" s="71" t="s">
        <v>630</v>
      </c>
      <c r="C262" s="5" t="s">
        <v>549</v>
      </c>
      <c r="D262" s="72" t="s">
        <v>631</v>
      </c>
      <c r="E262" s="70">
        <v>2018</v>
      </c>
      <c r="F262" s="64" t="s">
        <v>632</v>
      </c>
      <c r="G262" s="10"/>
      <c r="H262" s="10"/>
      <c r="I262" s="4"/>
    </row>
    <row r="263" spans="1:9" ht="99.95" customHeight="1">
      <c r="A263" s="66" t="s">
        <v>558</v>
      </c>
      <c r="B263" s="61" t="s">
        <v>556</v>
      </c>
      <c r="C263" s="5" t="s">
        <v>549</v>
      </c>
      <c r="D263" s="61" t="s">
        <v>511</v>
      </c>
      <c r="E263" s="61">
        <v>2018</v>
      </c>
      <c r="F263" s="62"/>
      <c r="G263" s="10"/>
      <c r="H263" s="10"/>
      <c r="I263" s="4"/>
    </row>
    <row r="264" spans="1:9" ht="99.95" customHeight="1">
      <c r="A264" s="66" t="s">
        <v>567</v>
      </c>
      <c r="B264" s="61" t="s">
        <v>565</v>
      </c>
      <c r="C264" s="5" t="s">
        <v>549</v>
      </c>
      <c r="D264" s="61" t="s">
        <v>566</v>
      </c>
      <c r="E264" s="61">
        <v>2018</v>
      </c>
      <c r="F264" s="62"/>
      <c r="G264" s="10"/>
      <c r="H264" s="10"/>
      <c r="I264" s="4"/>
    </row>
    <row r="265" spans="1:9" ht="99.95" customHeight="1">
      <c r="A265" s="66" t="s">
        <v>568</v>
      </c>
      <c r="B265" s="61" t="s">
        <v>569</v>
      </c>
      <c r="C265" s="5" t="s">
        <v>549</v>
      </c>
      <c r="D265" s="61" t="s">
        <v>512</v>
      </c>
      <c r="E265" s="61">
        <v>2018</v>
      </c>
      <c r="F265" s="62"/>
      <c r="G265" s="10"/>
      <c r="H265" s="10"/>
      <c r="I265" s="4"/>
    </row>
    <row r="266" spans="1:9" ht="99.95" customHeight="1">
      <c r="A266" s="66" t="s">
        <v>570</v>
      </c>
      <c r="B266" s="61" t="s">
        <v>571</v>
      </c>
      <c r="C266" s="5" t="s">
        <v>549</v>
      </c>
      <c r="D266" s="61" t="s">
        <v>510</v>
      </c>
      <c r="E266" s="61">
        <v>2018</v>
      </c>
      <c r="F266" s="62"/>
      <c r="G266" s="10"/>
      <c r="H266" s="10"/>
      <c r="I266" s="4"/>
    </row>
    <row r="267" spans="1:9" ht="99.95" customHeight="1">
      <c r="A267" s="66" t="s">
        <v>574</v>
      </c>
      <c r="B267" s="61" t="s">
        <v>572</v>
      </c>
      <c r="C267" s="5" t="s">
        <v>549</v>
      </c>
      <c r="D267" s="61" t="s">
        <v>566</v>
      </c>
      <c r="E267" s="61">
        <v>2018</v>
      </c>
      <c r="F267" s="62"/>
      <c r="G267" s="10"/>
      <c r="H267" s="10"/>
      <c r="I267" s="4"/>
    </row>
    <row r="268" spans="1:9" ht="99.95" customHeight="1">
      <c r="A268" s="66" t="s">
        <v>577</v>
      </c>
      <c r="B268" s="61" t="s">
        <v>569</v>
      </c>
      <c r="C268" s="5" t="s">
        <v>549</v>
      </c>
      <c r="D268" s="61" t="s">
        <v>578</v>
      </c>
      <c r="E268" s="61">
        <v>2018</v>
      </c>
      <c r="F268" s="62"/>
      <c r="G268" s="10"/>
      <c r="H268" s="10"/>
      <c r="I268" s="4"/>
    </row>
    <row r="269" spans="1:9" ht="99.95" customHeight="1">
      <c r="A269" s="66" t="s">
        <v>582</v>
      </c>
      <c r="B269" s="61" t="s">
        <v>583</v>
      </c>
      <c r="C269" s="5" t="s">
        <v>549</v>
      </c>
      <c r="D269" s="61" t="s">
        <v>584</v>
      </c>
      <c r="E269" s="61">
        <v>2018</v>
      </c>
      <c r="F269" s="62"/>
      <c r="G269" s="10"/>
      <c r="H269" s="10"/>
      <c r="I269" s="4"/>
    </row>
    <row r="270" spans="1:9" ht="99.95" customHeight="1">
      <c r="A270" s="66" t="s">
        <v>585</v>
      </c>
      <c r="B270" s="61" t="s">
        <v>586</v>
      </c>
      <c r="C270" s="5" t="s">
        <v>549</v>
      </c>
      <c r="D270" s="61" t="s">
        <v>587</v>
      </c>
      <c r="E270" s="61">
        <v>2018</v>
      </c>
      <c r="F270" s="62"/>
      <c r="G270" s="10"/>
      <c r="H270" s="10"/>
      <c r="I270" s="4"/>
    </row>
    <row r="271" spans="1:9" ht="99.95" customHeight="1">
      <c r="A271" s="66" t="s">
        <v>588</v>
      </c>
      <c r="B271" s="61" t="s">
        <v>589</v>
      </c>
      <c r="C271" s="5" t="s">
        <v>549</v>
      </c>
      <c r="D271" s="61" t="s">
        <v>590</v>
      </c>
      <c r="E271" s="61">
        <v>2018</v>
      </c>
      <c r="F271" s="62"/>
      <c r="G271" s="10"/>
      <c r="H271" s="10"/>
      <c r="I271" s="4"/>
    </row>
    <row r="272" spans="1:9" ht="99.95" customHeight="1">
      <c r="A272" s="66" t="s">
        <v>599</v>
      </c>
      <c r="B272" s="61" t="s">
        <v>571</v>
      </c>
      <c r="C272" s="5" t="s">
        <v>549</v>
      </c>
      <c r="D272" s="61" t="s">
        <v>600</v>
      </c>
      <c r="E272" s="61">
        <v>2018</v>
      </c>
      <c r="F272" s="64" t="s">
        <v>598</v>
      </c>
      <c r="G272" s="10"/>
      <c r="H272" s="10"/>
      <c r="I272" s="4"/>
    </row>
    <row r="273" spans="1:9" ht="99.95" customHeight="1">
      <c r="A273" s="199" t="s">
        <v>552</v>
      </c>
      <c r="B273" s="61" t="s">
        <v>548</v>
      </c>
      <c r="C273" s="62"/>
      <c r="D273" s="63" t="s">
        <v>553</v>
      </c>
      <c r="E273" s="92">
        <v>2018</v>
      </c>
      <c r="F273" s="64" t="s">
        <v>554</v>
      </c>
      <c r="G273" s="10"/>
      <c r="H273" s="10"/>
      <c r="I273" s="4"/>
    </row>
    <row r="274" spans="1:9" ht="99.95" customHeight="1">
      <c r="A274" s="187" t="s">
        <v>637</v>
      </c>
      <c r="B274" s="62" t="s">
        <v>638</v>
      </c>
      <c r="C274" s="5" t="s">
        <v>549</v>
      </c>
      <c r="D274" s="64" t="s">
        <v>639</v>
      </c>
      <c r="E274" s="74">
        <v>2018</v>
      </c>
      <c r="F274" s="62"/>
      <c r="G274" s="10"/>
      <c r="H274" s="10"/>
      <c r="I274" s="4"/>
    </row>
    <row r="275" spans="1:9" ht="99.95" customHeight="1">
      <c r="A275" s="9" t="s">
        <v>21</v>
      </c>
      <c r="B275" s="7" t="s">
        <v>19</v>
      </c>
      <c r="C275" s="8" t="s">
        <v>20</v>
      </c>
      <c r="D275" s="7" t="s">
        <v>22</v>
      </c>
      <c r="E275" s="88">
        <v>2018</v>
      </c>
      <c r="F275" s="7" t="s">
        <v>23</v>
      </c>
      <c r="G275" s="228" t="s">
        <v>17</v>
      </c>
      <c r="H275" s="10" t="s">
        <v>24</v>
      </c>
      <c r="I275" s="8" t="s">
        <v>25</v>
      </c>
    </row>
    <row r="276" spans="1:9" ht="99.95" customHeight="1">
      <c r="A276" s="22" t="s">
        <v>169</v>
      </c>
      <c r="B276" s="22" t="s">
        <v>170</v>
      </c>
      <c r="C276" s="23" t="s">
        <v>29</v>
      </c>
      <c r="D276" s="24" t="s">
        <v>171</v>
      </c>
      <c r="E276" s="87">
        <v>2018</v>
      </c>
      <c r="F276" s="23" t="s">
        <v>172</v>
      </c>
      <c r="G276" s="95" t="s">
        <v>173</v>
      </c>
      <c r="H276" s="95" t="s">
        <v>174</v>
      </c>
      <c r="I276" s="23"/>
    </row>
    <row r="277" spans="1:9" ht="99.95" customHeight="1">
      <c r="A277" s="22" t="s">
        <v>188</v>
      </c>
      <c r="B277" s="22" t="s">
        <v>143</v>
      </c>
      <c r="C277" s="23" t="s">
        <v>29</v>
      </c>
      <c r="D277" s="24" t="s">
        <v>138</v>
      </c>
      <c r="E277" s="87">
        <v>2018</v>
      </c>
      <c r="F277" s="23" t="s">
        <v>80</v>
      </c>
      <c r="G277" s="95" t="s">
        <v>81</v>
      </c>
      <c r="H277" s="95" t="s">
        <v>189</v>
      </c>
      <c r="I277" s="23" t="s">
        <v>83</v>
      </c>
    </row>
    <row r="278" spans="1:9" ht="99.95" customHeight="1">
      <c r="A278" s="181" t="s">
        <v>490</v>
      </c>
      <c r="B278" s="32" t="s">
        <v>431</v>
      </c>
      <c r="C278" s="13" t="s">
        <v>29</v>
      </c>
      <c r="D278" s="40" t="s">
        <v>491</v>
      </c>
      <c r="E278" s="16">
        <v>2018</v>
      </c>
      <c r="F278" s="41" t="s">
        <v>433</v>
      </c>
      <c r="G278" s="93" t="s">
        <v>492</v>
      </c>
      <c r="H278" s="95"/>
      <c r="I278" s="13" t="s">
        <v>83</v>
      </c>
    </row>
    <row r="279" spans="1:9" ht="99.95" customHeight="1">
      <c r="A279" s="181" t="s">
        <v>493</v>
      </c>
      <c r="B279" s="32" t="s">
        <v>494</v>
      </c>
      <c r="C279" s="13" t="s">
        <v>29</v>
      </c>
      <c r="D279" s="40" t="s">
        <v>487</v>
      </c>
      <c r="E279" s="16">
        <v>2018</v>
      </c>
      <c r="F279" s="13" t="s">
        <v>488</v>
      </c>
      <c r="G279" s="229" t="s">
        <v>489</v>
      </c>
      <c r="H279" s="95" t="s">
        <v>301</v>
      </c>
      <c r="I279" s="13" t="s">
        <v>83</v>
      </c>
    </row>
    <row r="280" spans="1:9" ht="99.95" customHeight="1">
      <c r="A280" s="181" t="s">
        <v>495</v>
      </c>
      <c r="B280" s="32" t="s">
        <v>496</v>
      </c>
      <c r="C280" s="13" t="s">
        <v>29</v>
      </c>
      <c r="D280" s="42" t="s">
        <v>497</v>
      </c>
      <c r="E280" s="16">
        <v>2018</v>
      </c>
      <c r="F280" s="13" t="s">
        <v>277</v>
      </c>
      <c r="G280" s="95" t="s">
        <v>278</v>
      </c>
      <c r="H280" s="95" t="s">
        <v>301</v>
      </c>
      <c r="I280" s="13" t="s">
        <v>83</v>
      </c>
    </row>
    <row r="281" spans="1:9" ht="99.95" customHeight="1">
      <c r="A281" s="24" t="s">
        <v>498</v>
      </c>
      <c r="B281" s="43" t="s">
        <v>499</v>
      </c>
      <c r="C281" s="13" t="s">
        <v>29</v>
      </c>
      <c r="D281" s="40" t="s">
        <v>500</v>
      </c>
      <c r="E281" s="16">
        <v>2018</v>
      </c>
      <c r="F281" s="13" t="s">
        <v>488</v>
      </c>
      <c r="G281" s="229" t="s">
        <v>489</v>
      </c>
      <c r="H281" s="95" t="s">
        <v>308</v>
      </c>
      <c r="I281" s="16" t="s">
        <v>83</v>
      </c>
    </row>
    <row r="282" spans="1:9" ht="99.95" customHeight="1">
      <c r="A282" s="24" t="s">
        <v>501</v>
      </c>
      <c r="B282" s="32" t="s">
        <v>502</v>
      </c>
      <c r="C282" s="13" t="s">
        <v>29</v>
      </c>
      <c r="D282" s="37" t="s">
        <v>481</v>
      </c>
      <c r="E282" s="16">
        <v>2018</v>
      </c>
      <c r="F282" s="13" t="s">
        <v>312</v>
      </c>
      <c r="G282" s="95" t="s">
        <v>313</v>
      </c>
      <c r="H282" s="95" t="s">
        <v>314</v>
      </c>
      <c r="I282" s="13"/>
    </row>
    <row r="283" spans="1:9" ht="99.95" customHeight="1">
      <c r="A283" s="24" t="s">
        <v>490</v>
      </c>
      <c r="B283" s="32" t="s">
        <v>494</v>
      </c>
      <c r="C283" s="13" t="s">
        <v>29</v>
      </c>
      <c r="D283" s="40" t="s">
        <v>503</v>
      </c>
      <c r="E283" s="16">
        <v>2018</v>
      </c>
      <c r="F283" s="13" t="s">
        <v>312</v>
      </c>
      <c r="G283" s="95" t="s">
        <v>313</v>
      </c>
      <c r="H283" s="95" t="s">
        <v>314</v>
      </c>
      <c r="I283" s="13"/>
    </row>
    <row r="284" spans="1:9" ht="99.95" customHeight="1">
      <c r="A284" s="24" t="s">
        <v>490</v>
      </c>
      <c r="B284" s="32" t="s">
        <v>504</v>
      </c>
      <c r="C284" s="13" t="s">
        <v>29</v>
      </c>
      <c r="D284" s="40" t="s">
        <v>503</v>
      </c>
      <c r="E284" s="16">
        <v>2018</v>
      </c>
      <c r="F284" s="13" t="s">
        <v>312</v>
      </c>
      <c r="G284" s="95" t="s">
        <v>313</v>
      </c>
      <c r="H284" s="95" t="s">
        <v>314</v>
      </c>
      <c r="I284" s="13"/>
    </row>
    <row r="285" spans="1:9" ht="99.95" customHeight="1">
      <c r="A285" s="181" t="s">
        <v>493</v>
      </c>
      <c r="B285" s="32" t="s">
        <v>431</v>
      </c>
      <c r="C285" s="13" t="s">
        <v>29</v>
      </c>
      <c r="D285" s="40" t="s">
        <v>505</v>
      </c>
      <c r="E285" s="16">
        <v>2018</v>
      </c>
      <c r="F285" s="13" t="s">
        <v>488</v>
      </c>
      <c r="G285" s="229" t="s">
        <v>489</v>
      </c>
      <c r="H285" s="95" t="s">
        <v>314</v>
      </c>
      <c r="I285" s="13" t="s">
        <v>83</v>
      </c>
    </row>
    <row r="286" spans="1:9" ht="99.95" customHeight="1">
      <c r="A286" s="181" t="s">
        <v>493</v>
      </c>
      <c r="B286" s="32" t="s">
        <v>504</v>
      </c>
      <c r="C286" s="13" t="s">
        <v>29</v>
      </c>
      <c r="D286" s="40" t="s">
        <v>505</v>
      </c>
      <c r="E286" s="16">
        <v>2018</v>
      </c>
      <c r="F286" s="13" t="s">
        <v>488</v>
      </c>
      <c r="G286" s="229" t="s">
        <v>489</v>
      </c>
      <c r="H286" s="95" t="s">
        <v>251</v>
      </c>
      <c r="I286" s="13" t="s">
        <v>83</v>
      </c>
    </row>
    <row r="287" spans="1:9" ht="99.95" customHeight="1">
      <c r="A287" s="181" t="s">
        <v>506</v>
      </c>
      <c r="B287" s="32" t="s">
        <v>496</v>
      </c>
      <c r="C287" s="13" t="s">
        <v>29</v>
      </c>
      <c r="D287" s="40" t="s">
        <v>505</v>
      </c>
      <c r="E287" s="16">
        <v>2018</v>
      </c>
      <c r="F287" s="13" t="s">
        <v>488</v>
      </c>
      <c r="G287" s="229" t="s">
        <v>489</v>
      </c>
      <c r="H287" s="93" t="s">
        <v>507</v>
      </c>
      <c r="I287" s="13" t="s">
        <v>83</v>
      </c>
    </row>
    <row r="288" spans="1:9" ht="99.95" customHeight="1">
      <c r="A288" s="181" t="s">
        <v>506</v>
      </c>
      <c r="B288" s="32" t="s">
        <v>504</v>
      </c>
      <c r="C288" s="13" t="s">
        <v>29</v>
      </c>
      <c r="D288" s="40" t="s">
        <v>505</v>
      </c>
      <c r="E288" s="16">
        <v>2018</v>
      </c>
      <c r="F288" s="13" t="s">
        <v>488</v>
      </c>
      <c r="G288" s="229" t="s">
        <v>489</v>
      </c>
      <c r="H288" s="95" t="s">
        <v>327</v>
      </c>
      <c r="I288" s="13" t="s">
        <v>83</v>
      </c>
    </row>
    <row r="289" spans="1:9" ht="99.95" customHeight="1">
      <c r="A289" s="190" t="s">
        <v>495</v>
      </c>
      <c r="B289" s="32" t="s">
        <v>499</v>
      </c>
      <c r="C289" s="13" t="s">
        <v>29</v>
      </c>
      <c r="D289" s="213" t="s">
        <v>497</v>
      </c>
      <c r="E289" s="218">
        <v>2018</v>
      </c>
      <c r="F289" s="206"/>
      <c r="G289" s="230" t="s">
        <v>326</v>
      </c>
      <c r="H289" s="222" t="s">
        <v>332</v>
      </c>
      <c r="I289" s="13" t="s">
        <v>83</v>
      </c>
    </row>
    <row r="290" spans="1:9" ht="99.95" customHeight="1">
      <c r="A290" s="179" t="s">
        <v>508</v>
      </c>
      <c r="B290" s="32" t="s">
        <v>504</v>
      </c>
      <c r="C290" s="13" t="s">
        <v>29</v>
      </c>
      <c r="D290" s="213" t="s">
        <v>509</v>
      </c>
      <c r="E290" s="218">
        <v>2018</v>
      </c>
      <c r="F290" s="218"/>
      <c r="G290" s="230" t="s">
        <v>326</v>
      </c>
      <c r="H290" s="222" t="s">
        <v>338</v>
      </c>
      <c r="I290" s="13" t="s">
        <v>83</v>
      </c>
    </row>
    <row r="291" spans="1:9" ht="99.95" customHeight="1">
      <c r="A291" s="176" t="s">
        <v>633</v>
      </c>
      <c r="B291" s="67" t="s">
        <v>607</v>
      </c>
      <c r="C291" s="5" t="s">
        <v>549</v>
      </c>
      <c r="D291" s="208" t="s">
        <v>634</v>
      </c>
      <c r="E291" s="214">
        <v>2018</v>
      </c>
      <c r="F291" s="214"/>
      <c r="G291" s="223"/>
      <c r="H291" s="223"/>
      <c r="I291" s="4"/>
    </row>
    <row r="292" spans="1:9" ht="99.95" customHeight="1">
      <c r="A292" s="66" t="s">
        <v>635</v>
      </c>
      <c r="B292" s="67" t="s">
        <v>607</v>
      </c>
      <c r="C292" s="5" t="s">
        <v>549</v>
      </c>
      <c r="D292" s="61" t="s">
        <v>636</v>
      </c>
      <c r="E292" s="62">
        <v>2018</v>
      </c>
      <c r="F292" s="62"/>
      <c r="G292" s="10"/>
      <c r="H292" s="10"/>
      <c r="I292" s="4"/>
    </row>
    <row r="293" spans="1:9" ht="99.95" customHeight="1">
      <c r="A293" s="186" t="s">
        <v>640</v>
      </c>
      <c r="B293" s="61" t="s">
        <v>562</v>
      </c>
      <c r="C293" s="5" t="s">
        <v>549</v>
      </c>
      <c r="D293" s="73" t="s">
        <v>641</v>
      </c>
      <c r="E293" s="217">
        <v>2018</v>
      </c>
      <c r="F293" s="62"/>
      <c r="G293" s="10"/>
      <c r="H293" s="10"/>
      <c r="I293" s="4"/>
    </row>
    <row r="294" spans="1:9" ht="99.95" customHeight="1">
      <c r="A294" s="178" t="s">
        <v>642</v>
      </c>
      <c r="B294" s="61" t="s">
        <v>562</v>
      </c>
      <c r="C294" s="5" t="s">
        <v>549</v>
      </c>
      <c r="D294" s="73" t="s">
        <v>643</v>
      </c>
      <c r="E294" s="74">
        <v>2018</v>
      </c>
      <c r="F294" s="62"/>
      <c r="G294" s="10"/>
      <c r="H294" s="10"/>
      <c r="I294" s="4"/>
    </row>
    <row r="295" spans="1:9" ht="99.95" customHeight="1">
      <c r="A295" s="178" t="s">
        <v>644</v>
      </c>
      <c r="B295" s="61" t="s">
        <v>562</v>
      </c>
      <c r="C295" s="5" t="s">
        <v>549</v>
      </c>
      <c r="D295" s="75" t="s">
        <v>645</v>
      </c>
      <c r="E295" s="74">
        <v>2018</v>
      </c>
      <c r="F295" s="62"/>
      <c r="G295" s="10"/>
      <c r="H295" s="10"/>
      <c r="I295" s="4"/>
    </row>
    <row r="296" spans="1:9" ht="99.95" customHeight="1">
      <c r="A296" s="186" t="s">
        <v>646</v>
      </c>
      <c r="B296" s="61" t="s">
        <v>562</v>
      </c>
      <c r="C296" s="5" t="s">
        <v>549</v>
      </c>
      <c r="D296" s="73" t="s">
        <v>647</v>
      </c>
      <c r="E296" s="74">
        <v>2018</v>
      </c>
      <c r="F296" s="62"/>
      <c r="G296" s="10"/>
      <c r="H296" s="10"/>
      <c r="I296" s="4"/>
    </row>
    <row r="297" spans="1:9" ht="99.95" customHeight="1">
      <c r="A297" s="186" t="s">
        <v>648</v>
      </c>
      <c r="B297" s="61" t="s">
        <v>562</v>
      </c>
      <c r="C297" s="5" t="s">
        <v>549</v>
      </c>
      <c r="D297" s="76" t="s">
        <v>649</v>
      </c>
      <c r="E297" s="74">
        <v>2018</v>
      </c>
      <c r="F297" s="62"/>
      <c r="G297" s="10"/>
      <c r="H297" s="10"/>
      <c r="I297" s="4"/>
    </row>
    <row r="298" spans="1:9" ht="99.95" customHeight="1">
      <c r="A298" s="183" t="s">
        <v>650</v>
      </c>
      <c r="B298" s="61" t="s">
        <v>562</v>
      </c>
      <c r="C298" s="5" t="s">
        <v>549</v>
      </c>
      <c r="D298" s="73" t="s">
        <v>651</v>
      </c>
      <c r="E298" s="74">
        <v>2018</v>
      </c>
      <c r="F298" s="62"/>
      <c r="G298" s="10"/>
      <c r="H298" s="10"/>
      <c r="I298" s="4"/>
    </row>
    <row r="299" spans="1:9" ht="99.95" customHeight="1">
      <c r="A299" s="183" t="s">
        <v>652</v>
      </c>
      <c r="B299" s="61" t="s">
        <v>562</v>
      </c>
      <c r="C299" s="5" t="s">
        <v>549</v>
      </c>
      <c r="D299" s="73" t="s">
        <v>653</v>
      </c>
      <c r="E299" s="217">
        <v>2018</v>
      </c>
      <c r="F299" s="62"/>
      <c r="G299" s="10"/>
      <c r="H299" s="10"/>
      <c r="I299" s="4"/>
    </row>
    <row r="300" spans="1:9" ht="99.95" customHeight="1">
      <c r="A300" s="169" t="s">
        <v>1002</v>
      </c>
      <c r="B300" s="169" t="s">
        <v>1003</v>
      </c>
      <c r="C300" s="149" t="s">
        <v>697</v>
      </c>
      <c r="D300" s="169" t="s">
        <v>511</v>
      </c>
      <c r="E300" s="169">
        <v>2018</v>
      </c>
      <c r="F300" s="149" t="s">
        <v>16</v>
      </c>
      <c r="G300" s="93" t="s">
        <v>1004</v>
      </c>
      <c r="H300" s="171" t="s">
        <v>1005</v>
      </c>
      <c r="I300" s="149"/>
    </row>
    <row r="301" spans="1:9" ht="99.95" customHeight="1">
      <c r="A301" s="170" t="s">
        <v>1006</v>
      </c>
      <c r="B301" s="169" t="s">
        <v>1007</v>
      </c>
      <c r="C301" s="149" t="s">
        <v>697</v>
      </c>
      <c r="D301" s="169" t="s">
        <v>138</v>
      </c>
      <c r="E301" s="169">
        <v>2018</v>
      </c>
      <c r="F301" s="149"/>
      <c r="G301" s="93"/>
      <c r="H301" s="149"/>
      <c r="I301" s="149"/>
    </row>
    <row r="302" spans="1:9" ht="99.95" customHeight="1">
      <c r="A302" s="169" t="s">
        <v>1097</v>
      </c>
      <c r="B302" s="169" t="s">
        <v>966</v>
      </c>
      <c r="C302" s="149" t="s">
        <v>697</v>
      </c>
      <c r="D302" s="169" t="s">
        <v>487</v>
      </c>
      <c r="E302" s="169">
        <v>2018</v>
      </c>
      <c r="F302" s="149"/>
      <c r="G302" s="93"/>
      <c r="H302" s="149"/>
      <c r="I302" s="149"/>
    </row>
    <row r="303" spans="1:9" ht="99.95" customHeight="1">
      <c r="A303" s="169" t="s">
        <v>1110</v>
      </c>
      <c r="B303" s="169" t="s">
        <v>1111</v>
      </c>
      <c r="C303" s="169" t="s">
        <v>697</v>
      </c>
      <c r="D303" s="169" t="s">
        <v>512</v>
      </c>
      <c r="E303" s="172">
        <v>2018</v>
      </c>
      <c r="F303" s="149"/>
      <c r="G303" s="93"/>
      <c r="H303" s="149"/>
      <c r="I303" s="149"/>
    </row>
    <row r="304" spans="1:9" ht="99.95" customHeight="1">
      <c r="A304" s="169" t="s">
        <v>1110</v>
      </c>
      <c r="B304" s="169" t="s">
        <v>1112</v>
      </c>
      <c r="C304" s="169" t="s">
        <v>697</v>
      </c>
      <c r="D304" s="169" t="s">
        <v>512</v>
      </c>
      <c r="E304" s="169">
        <v>2018</v>
      </c>
      <c r="F304" s="149"/>
      <c r="G304" s="93"/>
      <c r="H304" s="149"/>
      <c r="I304" s="149"/>
    </row>
    <row r="305" spans="1:9" ht="99.95" customHeight="1">
      <c r="A305" s="169" t="s">
        <v>1110</v>
      </c>
      <c r="B305" s="169" t="s">
        <v>1113</v>
      </c>
      <c r="C305" s="169" t="s">
        <v>697</v>
      </c>
      <c r="D305" s="169" t="s">
        <v>512</v>
      </c>
      <c r="E305" s="169">
        <v>2018</v>
      </c>
      <c r="F305" s="149"/>
      <c r="G305" s="93"/>
      <c r="H305" s="169"/>
      <c r="I305" s="149"/>
    </row>
    <row r="306" spans="1:9" ht="99.95" customHeight="1">
      <c r="A306" s="169" t="s">
        <v>1114</v>
      </c>
      <c r="B306" s="169" t="s">
        <v>1115</v>
      </c>
      <c r="C306" s="169" t="s">
        <v>697</v>
      </c>
      <c r="D306" s="169" t="s">
        <v>512</v>
      </c>
      <c r="E306" s="172">
        <v>2018</v>
      </c>
      <c r="F306" s="149"/>
      <c r="G306" s="93"/>
      <c r="H306" s="169"/>
      <c r="I306" s="149"/>
    </row>
    <row r="307" spans="1:9" ht="99.95" customHeight="1">
      <c r="A307" s="169" t="s">
        <v>1114</v>
      </c>
      <c r="B307" s="169" t="s">
        <v>1116</v>
      </c>
      <c r="C307" s="169" t="s">
        <v>697</v>
      </c>
      <c r="D307" s="169" t="s">
        <v>512</v>
      </c>
      <c r="E307" s="172">
        <v>2018</v>
      </c>
      <c r="F307" s="149"/>
      <c r="G307" s="93"/>
      <c r="H307" s="169"/>
      <c r="I307" s="149"/>
    </row>
    <row r="308" spans="1:9" ht="99.95" customHeight="1">
      <c r="A308" s="169" t="s">
        <v>1114</v>
      </c>
      <c r="B308" s="169" t="s">
        <v>1117</v>
      </c>
      <c r="C308" s="169" t="s">
        <v>697</v>
      </c>
      <c r="D308" s="169" t="s">
        <v>512</v>
      </c>
      <c r="E308" s="169">
        <v>2018</v>
      </c>
      <c r="F308" s="149"/>
      <c r="G308" s="93"/>
      <c r="H308" s="169"/>
      <c r="I308" s="149"/>
    </row>
    <row r="309" spans="1:9" ht="99.95" customHeight="1">
      <c r="A309" s="169" t="s">
        <v>1118</v>
      </c>
      <c r="B309" s="150" t="s">
        <v>1116</v>
      </c>
      <c r="C309" s="169" t="s">
        <v>697</v>
      </c>
      <c r="D309" s="169" t="s">
        <v>512</v>
      </c>
      <c r="E309" s="150">
        <v>2018</v>
      </c>
      <c r="F309" s="150"/>
      <c r="G309" s="93"/>
      <c r="H309" s="169"/>
      <c r="I309" s="150"/>
    </row>
    <row r="310" spans="1:9" ht="99.95" customHeight="1">
      <c r="A310" s="169" t="s">
        <v>1118</v>
      </c>
      <c r="B310" s="150" t="s">
        <v>1117</v>
      </c>
      <c r="C310" s="169" t="s">
        <v>697</v>
      </c>
      <c r="D310" s="169" t="s">
        <v>512</v>
      </c>
      <c r="E310" s="150">
        <v>2018</v>
      </c>
      <c r="F310" s="150"/>
      <c r="G310" s="93"/>
      <c r="H310" s="150"/>
      <c r="I310" s="150"/>
    </row>
    <row r="311" spans="1:9" ht="99.95" customHeight="1">
      <c r="A311" s="169" t="s">
        <v>1118</v>
      </c>
      <c r="B311" s="150" t="s">
        <v>1115</v>
      </c>
      <c r="C311" s="169" t="s">
        <v>697</v>
      </c>
      <c r="D311" s="169" t="s">
        <v>512</v>
      </c>
      <c r="E311" s="150">
        <v>2018</v>
      </c>
      <c r="F311" s="150"/>
      <c r="G311" s="93"/>
      <c r="H311" s="150"/>
      <c r="I311" s="150"/>
    </row>
    <row r="312" spans="1:9" ht="99.95" customHeight="1">
      <c r="A312" s="169" t="s">
        <v>1119</v>
      </c>
      <c r="B312" s="150" t="s">
        <v>1117</v>
      </c>
      <c r="C312" s="169" t="s">
        <v>697</v>
      </c>
      <c r="D312" s="169" t="s">
        <v>512</v>
      </c>
      <c r="E312" s="150">
        <v>2018</v>
      </c>
      <c r="F312" s="150"/>
      <c r="G312" s="93"/>
      <c r="H312" s="150"/>
      <c r="I312" s="150"/>
    </row>
    <row r="313" spans="1:9" ht="99.95" customHeight="1">
      <c r="A313" s="169" t="s">
        <v>1119</v>
      </c>
      <c r="B313" s="150" t="s">
        <v>1115</v>
      </c>
      <c r="C313" s="169" t="s">
        <v>697</v>
      </c>
      <c r="D313" s="169" t="s">
        <v>512</v>
      </c>
      <c r="E313" s="150">
        <v>2018</v>
      </c>
      <c r="F313" s="150"/>
      <c r="G313" s="93"/>
      <c r="H313" s="150"/>
      <c r="I313" s="150"/>
    </row>
    <row r="314" spans="1:9" ht="99.95" customHeight="1">
      <c r="A314" s="169" t="s">
        <v>1119</v>
      </c>
      <c r="B314" s="150" t="s">
        <v>1116</v>
      </c>
      <c r="C314" s="169" t="s">
        <v>697</v>
      </c>
      <c r="D314" s="169" t="s">
        <v>512</v>
      </c>
      <c r="E314" s="150">
        <v>2018</v>
      </c>
      <c r="F314" s="150"/>
      <c r="G314" s="93"/>
      <c r="H314" s="150"/>
      <c r="I314" s="150"/>
    </row>
    <row r="315" spans="1:9" ht="99.95" customHeight="1">
      <c r="A315" s="150" t="s">
        <v>1120</v>
      </c>
      <c r="B315" s="150" t="s">
        <v>1121</v>
      </c>
      <c r="C315" s="150" t="s">
        <v>697</v>
      </c>
      <c r="D315" s="150" t="s">
        <v>487</v>
      </c>
      <c r="E315" s="169">
        <v>2018</v>
      </c>
      <c r="F315" s="150"/>
      <c r="G315" s="93"/>
      <c r="H315" s="150"/>
      <c r="I315" s="150"/>
    </row>
    <row r="316" spans="1:9" ht="99.95" customHeight="1">
      <c r="A316" s="150" t="s">
        <v>1122</v>
      </c>
      <c r="B316" s="150" t="s">
        <v>1123</v>
      </c>
      <c r="C316" s="150" t="s">
        <v>697</v>
      </c>
      <c r="D316" s="150" t="s">
        <v>512</v>
      </c>
      <c r="E316" s="169">
        <v>2018</v>
      </c>
      <c r="F316" s="150"/>
      <c r="G316" s="93"/>
      <c r="H316" s="150"/>
      <c r="I316" s="150"/>
    </row>
    <row r="317" spans="1:9" ht="99.95" customHeight="1">
      <c r="A317" s="169" t="s">
        <v>1124</v>
      </c>
      <c r="B317" s="150" t="s">
        <v>1049</v>
      </c>
      <c r="C317" s="169" t="s">
        <v>697</v>
      </c>
      <c r="D317" s="169" t="s">
        <v>138</v>
      </c>
      <c r="E317" s="169">
        <v>2018</v>
      </c>
      <c r="F317" s="150" t="s">
        <v>948</v>
      </c>
      <c r="G317" s="93" t="s">
        <v>1125</v>
      </c>
      <c r="H317" s="155" t="s">
        <v>1125</v>
      </c>
      <c r="I317" s="150"/>
    </row>
    <row r="318" spans="1:9" ht="99.95" customHeight="1">
      <c r="A318" s="169" t="s">
        <v>1124</v>
      </c>
      <c r="B318" s="150" t="s">
        <v>1060</v>
      </c>
      <c r="C318" s="169" t="s">
        <v>697</v>
      </c>
      <c r="D318" s="169" t="s">
        <v>138</v>
      </c>
      <c r="E318" s="169">
        <v>2018</v>
      </c>
      <c r="F318" s="150" t="s">
        <v>948</v>
      </c>
      <c r="G318" s="93" t="s">
        <v>1125</v>
      </c>
      <c r="H318" s="155" t="s">
        <v>1125</v>
      </c>
      <c r="I318" s="150"/>
    </row>
    <row r="319" spans="1:9" ht="99.95" customHeight="1">
      <c r="A319" s="169" t="s">
        <v>1126</v>
      </c>
      <c r="B319" s="150" t="s">
        <v>1049</v>
      </c>
      <c r="C319" s="169" t="s">
        <v>697</v>
      </c>
      <c r="D319" s="169" t="s">
        <v>234</v>
      </c>
      <c r="E319" s="169">
        <v>2018</v>
      </c>
      <c r="F319" s="150" t="s">
        <v>1127</v>
      </c>
      <c r="G319" s="93" t="s">
        <v>1128</v>
      </c>
      <c r="H319" s="155" t="s">
        <v>1128</v>
      </c>
      <c r="I319" s="150"/>
    </row>
    <row r="320" spans="1:9" ht="99.95" customHeight="1">
      <c r="A320" s="169" t="s">
        <v>1126</v>
      </c>
      <c r="B320" s="150" t="s">
        <v>1113</v>
      </c>
      <c r="C320" s="169" t="s">
        <v>697</v>
      </c>
      <c r="D320" s="169" t="s">
        <v>234</v>
      </c>
      <c r="E320" s="169">
        <v>2018</v>
      </c>
      <c r="F320" s="150" t="s">
        <v>1127</v>
      </c>
      <c r="G320" s="93" t="s">
        <v>1128</v>
      </c>
      <c r="H320" s="155" t="s">
        <v>1128</v>
      </c>
      <c r="I320" s="150"/>
    </row>
    <row r="321" spans="1:9" ht="99.95" customHeight="1">
      <c r="A321" s="169" t="s">
        <v>1129</v>
      </c>
      <c r="B321" s="150" t="s">
        <v>1107</v>
      </c>
      <c r="C321" s="169" t="s">
        <v>697</v>
      </c>
      <c r="D321" s="169" t="s">
        <v>1130</v>
      </c>
      <c r="E321" s="169">
        <v>2018</v>
      </c>
      <c r="F321" s="150" t="s">
        <v>1131</v>
      </c>
      <c r="G321" s="93" t="s">
        <v>1132</v>
      </c>
      <c r="H321" s="155" t="s">
        <v>1132</v>
      </c>
      <c r="I321" s="150"/>
    </row>
    <row r="322" spans="1:9" ht="99.95" customHeight="1">
      <c r="A322" s="169" t="s">
        <v>1129</v>
      </c>
      <c r="B322" s="150" t="s">
        <v>1108</v>
      </c>
      <c r="C322" s="169" t="s">
        <v>697</v>
      </c>
      <c r="D322" s="169" t="s">
        <v>1130</v>
      </c>
      <c r="E322" s="169">
        <v>2018</v>
      </c>
      <c r="F322" s="150"/>
      <c r="G322" s="93"/>
      <c r="H322" s="150"/>
      <c r="I322" s="150"/>
    </row>
    <row r="323" spans="1:9" ht="99.95" customHeight="1">
      <c r="A323" s="150" t="s">
        <v>1133</v>
      </c>
      <c r="B323" s="150" t="s">
        <v>1134</v>
      </c>
      <c r="C323" s="150" t="s">
        <v>697</v>
      </c>
      <c r="D323" s="150" t="s">
        <v>487</v>
      </c>
      <c r="E323" s="169">
        <v>2018</v>
      </c>
      <c r="F323" s="150" t="s">
        <v>488</v>
      </c>
      <c r="G323" s="93" t="s">
        <v>1135</v>
      </c>
      <c r="H323" s="155" t="s">
        <v>1135</v>
      </c>
      <c r="I323" s="150"/>
    </row>
    <row r="324" spans="1:9" ht="99.95" customHeight="1">
      <c r="A324" s="150" t="s">
        <v>1136</v>
      </c>
      <c r="B324" s="150" t="s">
        <v>1137</v>
      </c>
      <c r="C324" s="150" t="s">
        <v>697</v>
      </c>
      <c r="D324" s="150" t="s">
        <v>487</v>
      </c>
      <c r="E324" s="169">
        <v>2018</v>
      </c>
      <c r="F324" s="150" t="s">
        <v>488</v>
      </c>
      <c r="G324" s="93" t="s">
        <v>1138</v>
      </c>
      <c r="H324" s="155" t="s">
        <v>1138</v>
      </c>
      <c r="I324" s="150"/>
    </row>
    <row r="325" spans="1:9" ht="99.95" customHeight="1">
      <c r="A325" s="169" t="s">
        <v>1139</v>
      </c>
      <c r="B325" s="169" t="s">
        <v>1140</v>
      </c>
      <c r="C325" s="169" t="s">
        <v>697</v>
      </c>
      <c r="D325" s="169" t="s">
        <v>487</v>
      </c>
      <c r="E325" s="169">
        <v>2018</v>
      </c>
      <c r="F325" s="150"/>
      <c r="G325" s="93"/>
      <c r="H325" s="150"/>
      <c r="I325" s="150"/>
    </row>
    <row r="326" spans="1:9" ht="99.95" customHeight="1">
      <c r="A326" s="169" t="s">
        <v>1139</v>
      </c>
      <c r="B326" s="169" t="s">
        <v>947</v>
      </c>
      <c r="C326" s="169" t="s">
        <v>697</v>
      </c>
      <c r="D326" s="169" t="s">
        <v>487</v>
      </c>
      <c r="E326" s="169">
        <v>2018</v>
      </c>
      <c r="F326" s="150" t="s">
        <v>488</v>
      </c>
      <c r="G326" s="93" t="s">
        <v>1141</v>
      </c>
      <c r="H326" s="155" t="s">
        <v>1141</v>
      </c>
      <c r="I326" s="150"/>
    </row>
    <row r="327" spans="1:9" ht="99.95" customHeight="1">
      <c r="A327" s="169" t="s">
        <v>1139</v>
      </c>
      <c r="B327" s="169" t="s">
        <v>1142</v>
      </c>
      <c r="C327" s="169" t="s">
        <v>697</v>
      </c>
      <c r="D327" s="169" t="s">
        <v>487</v>
      </c>
      <c r="E327" s="169">
        <v>2018</v>
      </c>
      <c r="F327" s="150"/>
      <c r="G327" s="93"/>
      <c r="H327" s="150"/>
      <c r="I327" s="150"/>
    </row>
    <row r="328" spans="1:9" ht="99.95" customHeight="1">
      <c r="A328" s="169" t="s">
        <v>1139</v>
      </c>
      <c r="B328" s="169" t="s">
        <v>1143</v>
      </c>
      <c r="C328" s="169" t="s">
        <v>697</v>
      </c>
      <c r="D328" s="169" t="s">
        <v>487</v>
      </c>
      <c r="E328" s="169">
        <v>2018</v>
      </c>
      <c r="F328" s="150"/>
      <c r="G328" s="93"/>
      <c r="H328" s="150"/>
      <c r="I328" s="150"/>
    </row>
    <row r="329" spans="1:9" ht="99.95" customHeight="1">
      <c r="A329" s="169" t="s">
        <v>1144</v>
      </c>
      <c r="B329" s="169" t="s">
        <v>1140</v>
      </c>
      <c r="C329" s="169" t="s">
        <v>697</v>
      </c>
      <c r="D329" s="169" t="s">
        <v>940</v>
      </c>
      <c r="E329" s="169">
        <v>2018</v>
      </c>
      <c r="F329" s="150"/>
      <c r="G329" s="93"/>
      <c r="H329" s="169"/>
      <c r="I329" s="150"/>
    </row>
    <row r="330" spans="1:9" ht="99.95" customHeight="1">
      <c r="A330" s="169" t="s">
        <v>1144</v>
      </c>
      <c r="B330" s="169" t="s">
        <v>1142</v>
      </c>
      <c r="C330" s="169" t="s">
        <v>697</v>
      </c>
      <c r="D330" s="169" t="s">
        <v>940</v>
      </c>
      <c r="E330" s="169">
        <v>2018</v>
      </c>
      <c r="F330" s="150"/>
      <c r="G330" s="93"/>
      <c r="H330" s="150"/>
      <c r="I330" s="150"/>
    </row>
    <row r="331" spans="1:9" ht="99.95" customHeight="1">
      <c r="A331" s="169" t="s">
        <v>1144</v>
      </c>
      <c r="B331" s="169" t="s">
        <v>1143</v>
      </c>
      <c r="C331" s="169" t="s">
        <v>697</v>
      </c>
      <c r="D331" s="169" t="s">
        <v>940</v>
      </c>
      <c r="E331" s="169">
        <v>2018</v>
      </c>
      <c r="F331" s="150"/>
      <c r="G331" s="93"/>
      <c r="H331" s="169"/>
      <c r="I331" s="150"/>
    </row>
    <row r="332" spans="1:9" ht="99.95" customHeight="1">
      <c r="A332" s="169" t="s">
        <v>1144</v>
      </c>
      <c r="B332" s="150" t="s">
        <v>1049</v>
      </c>
      <c r="C332" s="169" t="s">
        <v>697</v>
      </c>
      <c r="D332" s="169" t="s">
        <v>940</v>
      </c>
      <c r="E332" s="169">
        <v>2018</v>
      </c>
      <c r="F332" s="150"/>
      <c r="G332" s="93"/>
      <c r="H332" s="169"/>
      <c r="I332" s="150"/>
    </row>
    <row r="333" spans="1:9" ht="99.95" customHeight="1">
      <c r="A333" s="172" t="s">
        <v>1145</v>
      </c>
      <c r="B333" s="169" t="s">
        <v>1137</v>
      </c>
      <c r="C333" s="172" t="s">
        <v>697</v>
      </c>
      <c r="D333" s="172" t="s">
        <v>138</v>
      </c>
      <c r="E333" s="172">
        <v>2018</v>
      </c>
      <c r="F333" s="169"/>
      <c r="G333" s="93"/>
      <c r="H333" s="169"/>
      <c r="I333" s="169"/>
    </row>
    <row r="334" spans="1:9" ht="99.95" customHeight="1">
      <c r="A334" s="172" t="s">
        <v>1146</v>
      </c>
      <c r="B334" s="169" t="s">
        <v>1140</v>
      </c>
      <c r="C334" s="172" t="s">
        <v>697</v>
      </c>
      <c r="D334" s="172" t="s">
        <v>138</v>
      </c>
      <c r="E334" s="172">
        <v>2018</v>
      </c>
      <c r="F334" s="169"/>
      <c r="G334" s="93"/>
      <c r="H334" s="169"/>
      <c r="I334" s="169"/>
    </row>
    <row r="335" spans="1:9" ht="99.95" customHeight="1">
      <c r="A335" s="169" t="s">
        <v>1146</v>
      </c>
      <c r="B335" s="169" t="s">
        <v>1147</v>
      </c>
      <c r="C335" s="169" t="s">
        <v>697</v>
      </c>
      <c r="D335" s="169" t="s">
        <v>138</v>
      </c>
      <c r="E335" s="172">
        <v>2018</v>
      </c>
      <c r="F335" s="169"/>
      <c r="G335" s="93"/>
      <c r="H335" s="169"/>
      <c r="I335" s="169"/>
    </row>
    <row r="336" spans="1:9" ht="99.95" customHeight="1">
      <c r="A336" s="169" t="s">
        <v>1146</v>
      </c>
      <c r="B336" s="169" t="s">
        <v>1060</v>
      </c>
      <c r="C336" s="169" t="s">
        <v>697</v>
      </c>
      <c r="D336" s="169" t="s">
        <v>138</v>
      </c>
      <c r="E336" s="172">
        <v>2018</v>
      </c>
      <c r="F336" s="169"/>
      <c r="G336" s="93"/>
      <c r="H336" s="169"/>
      <c r="I336" s="169"/>
    </row>
    <row r="337" spans="1:9" ht="99.95" customHeight="1">
      <c r="A337" s="169" t="s">
        <v>1148</v>
      </c>
      <c r="B337" s="169" t="s">
        <v>1149</v>
      </c>
      <c r="C337" s="169" t="s">
        <v>697</v>
      </c>
      <c r="D337" s="169" t="s">
        <v>1150</v>
      </c>
      <c r="E337" s="172">
        <v>2018</v>
      </c>
      <c r="F337" s="169"/>
      <c r="G337" s="93"/>
      <c r="H337" s="169"/>
      <c r="I337" s="169"/>
    </row>
    <row r="338" spans="1:9" ht="99.95" customHeight="1">
      <c r="A338" s="172" t="s">
        <v>1151</v>
      </c>
      <c r="B338" s="169" t="s">
        <v>1152</v>
      </c>
      <c r="C338" s="172" t="s">
        <v>697</v>
      </c>
      <c r="D338" s="172" t="s">
        <v>1153</v>
      </c>
      <c r="E338" s="172">
        <v>2018</v>
      </c>
      <c r="F338" s="169"/>
      <c r="G338" s="93" t="s">
        <v>1154</v>
      </c>
      <c r="H338" s="155" t="s">
        <v>1155</v>
      </c>
      <c r="I338" s="169"/>
    </row>
    <row r="339" spans="1:9" ht="99.95" customHeight="1">
      <c r="A339" s="191" t="s">
        <v>1156</v>
      </c>
      <c r="B339" s="169" t="s">
        <v>1157</v>
      </c>
      <c r="C339" s="172" t="s">
        <v>697</v>
      </c>
      <c r="D339" s="172" t="s">
        <v>1158</v>
      </c>
      <c r="E339" s="172">
        <v>2018</v>
      </c>
      <c r="F339" s="169" t="s">
        <v>953</v>
      </c>
      <c r="G339" s="93" t="s">
        <v>1159</v>
      </c>
      <c r="H339" s="155" t="s">
        <v>1160</v>
      </c>
      <c r="I339" s="169"/>
    </row>
    <row r="340" spans="1:9" ht="99.95" customHeight="1">
      <c r="A340" s="191" t="s">
        <v>1161</v>
      </c>
      <c r="B340" s="169" t="s">
        <v>1157</v>
      </c>
      <c r="C340" s="172" t="s">
        <v>697</v>
      </c>
      <c r="D340" s="172" t="s">
        <v>1158</v>
      </c>
      <c r="E340" s="172">
        <v>2018</v>
      </c>
      <c r="F340" s="163" t="s">
        <v>953</v>
      </c>
      <c r="G340" s="93" t="s">
        <v>1162</v>
      </c>
      <c r="H340" s="155" t="s">
        <v>1163</v>
      </c>
      <c r="I340" s="169"/>
    </row>
    <row r="341" spans="1:9" ht="99.95" customHeight="1">
      <c r="A341" s="191" t="s">
        <v>1164</v>
      </c>
      <c r="B341" s="169" t="s">
        <v>1003</v>
      </c>
      <c r="C341" s="172" t="s">
        <v>697</v>
      </c>
      <c r="D341" s="172" t="s">
        <v>1165</v>
      </c>
      <c r="E341" s="172">
        <v>2018</v>
      </c>
      <c r="F341" s="169" t="s">
        <v>1166</v>
      </c>
      <c r="G341" s="93" t="s">
        <v>838</v>
      </c>
      <c r="H341" s="155" t="s">
        <v>1167</v>
      </c>
      <c r="I341" s="169"/>
    </row>
    <row r="342" spans="1:9" ht="99.95" customHeight="1">
      <c r="A342" s="164" t="s">
        <v>1168</v>
      </c>
      <c r="B342" s="169" t="s">
        <v>1169</v>
      </c>
      <c r="C342" s="169" t="s">
        <v>697</v>
      </c>
      <c r="D342" s="169" t="s">
        <v>1165</v>
      </c>
      <c r="E342" s="172">
        <v>2018</v>
      </c>
      <c r="F342" s="169" t="s">
        <v>1170</v>
      </c>
      <c r="G342" s="93" t="s">
        <v>1171</v>
      </c>
      <c r="H342" s="155" t="s">
        <v>1172</v>
      </c>
      <c r="I342" s="169"/>
    </row>
    <row r="343" spans="1:9" ht="99.95" customHeight="1">
      <c r="A343" s="66" t="s">
        <v>591</v>
      </c>
      <c r="B343" s="61" t="s">
        <v>592</v>
      </c>
      <c r="C343" s="5" t="s">
        <v>549</v>
      </c>
      <c r="D343" s="61" t="s">
        <v>593</v>
      </c>
      <c r="E343" s="208">
        <v>2017</v>
      </c>
      <c r="F343" s="62" t="s">
        <v>594</v>
      </c>
      <c r="G343" s="10"/>
      <c r="H343" s="10"/>
      <c r="I343" s="4"/>
    </row>
    <row r="344" spans="1:9" ht="99.95" customHeight="1">
      <c r="A344" s="176" t="s">
        <v>564</v>
      </c>
      <c r="B344" s="61" t="s">
        <v>572</v>
      </c>
      <c r="C344" s="205" t="s">
        <v>549</v>
      </c>
      <c r="D344" s="208" t="s">
        <v>566</v>
      </c>
      <c r="E344" s="208">
        <v>2017</v>
      </c>
      <c r="F344" s="62"/>
      <c r="G344" s="10"/>
      <c r="H344" s="10"/>
      <c r="I344" s="4"/>
    </row>
    <row r="345" spans="1:9" ht="99.95" customHeight="1">
      <c r="A345" s="176" t="s">
        <v>579</v>
      </c>
      <c r="B345" s="61" t="s">
        <v>580</v>
      </c>
      <c r="C345" s="205" t="s">
        <v>549</v>
      </c>
      <c r="D345" s="208" t="s">
        <v>581</v>
      </c>
      <c r="E345" s="208">
        <v>2017</v>
      </c>
      <c r="F345" s="62"/>
      <c r="G345" s="10"/>
      <c r="H345" s="10"/>
      <c r="I345" s="4"/>
    </row>
    <row r="346" spans="1:9" ht="99.95" customHeight="1">
      <c r="A346" s="66" t="s">
        <v>603</v>
      </c>
      <c r="B346" s="66" t="s">
        <v>604</v>
      </c>
      <c r="C346" s="5" t="s">
        <v>549</v>
      </c>
      <c r="D346" s="208" t="s">
        <v>605</v>
      </c>
      <c r="E346" s="208">
        <v>2017</v>
      </c>
      <c r="F346" s="62"/>
      <c r="G346" s="10"/>
      <c r="H346" s="10"/>
      <c r="I346" s="4"/>
    </row>
    <row r="347" spans="1:9" ht="99.95" customHeight="1">
      <c r="A347" s="196" t="s">
        <v>620</v>
      </c>
      <c r="B347" s="62" t="s">
        <v>614</v>
      </c>
      <c r="C347" s="5" t="s">
        <v>549</v>
      </c>
      <c r="D347" s="61" t="s">
        <v>621</v>
      </c>
      <c r="E347" s="215">
        <v>2017</v>
      </c>
      <c r="F347" s="64" t="s">
        <v>622</v>
      </c>
      <c r="G347" s="10"/>
      <c r="H347" s="10"/>
      <c r="I347" s="4"/>
    </row>
    <row r="348" spans="1:9" ht="99.95" customHeight="1">
      <c r="A348" s="196" t="s">
        <v>617</v>
      </c>
      <c r="B348" s="62" t="s">
        <v>614</v>
      </c>
      <c r="C348" s="5" t="s">
        <v>549</v>
      </c>
      <c r="D348" s="68" t="s">
        <v>618</v>
      </c>
      <c r="E348" s="219">
        <v>2017</v>
      </c>
      <c r="F348" s="62" t="s">
        <v>619</v>
      </c>
      <c r="G348" s="10"/>
      <c r="H348" s="10"/>
      <c r="I348" s="4"/>
    </row>
    <row r="349" spans="1:9" ht="99.95" customHeight="1">
      <c r="A349" s="176" t="s">
        <v>547</v>
      </c>
      <c r="B349" s="61" t="s">
        <v>548</v>
      </c>
      <c r="C349" s="205" t="s">
        <v>549</v>
      </c>
      <c r="D349" s="208" t="s">
        <v>550</v>
      </c>
      <c r="E349" s="208">
        <v>2017</v>
      </c>
      <c r="F349" s="62"/>
      <c r="G349" s="10"/>
      <c r="H349" s="10"/>
      <c r="I349" s="4"/>
    </row>
    <row r="350" spans="1:9" ht="99.95" customHeight="1">
      <c r="A350" s="176" t="s">
        <v>551</v>
      </c>
      <c r="B350" s="61" t="s">
        <v>548</v>
      </c>
      <c r="C350" s="205" t="s">
        <v>549</v>
      </c>
      <c r="D350" s="208" t="s">
        <v>511</v>
      </c>
      <c r="E350" s="208">
        <v>2017</v>
      </c>
      <c r="F350" s="62"/>
      <c r="G350" s="10"/>
      <c r="H350" s="10"/>
      <c r="I350" s="4"/>
    </row>
    <row r="351" spans="1:9" ht="99.95" customHeight="1">
      <c r="A351" s="66" t="s">
        <v>559</v>
      </c>
      <c r="B351" s="61" t="s">
        <v>560</v>
      </c>
      <c r="C351" s="5" t="s">
        <v>549</v>
      </c>
      <c r="D351" s="61" t="s">
        <v>557</v>
      </c>
      <c r="E351" s="208">
        <v>2017</v>
      </c>
      <c r="F351" s="62"/>
      <c r="G351" s="10"/>
      <c r="H351" s="10"/>
      <c r="I351" s="4"/>
    </row>
    <row r="352" spans="1:9" ht="99.95" customHeight="1">
      <c r="A352" s="66" t="s">
        <v>561</v>
      </c>
      <c r="B352" s="61" t="s">
        <v>562</v>
      </c>
      <c r="C352" s="5" t="s">
        <v>549</v>
      </c>
      <c r="D352" s="61" t="s">
        <v>563</v>
      </c>
      <c r="E352" s="208">
        <v>2017</v>
      </c>
      <c r="F352" s="62"/>
      <c r="G352" s="10"/>
      <c r="H352" s="10"/>
      <c r="I352" s="4"/>
    </row>
    <row r="353" spans="1:9" ht="99.95" customHeight="1">
      <c r="A353" s="66" t="s">
        <v>573</v>
      </c>
      <c r="B353" s="61" t="s">
        <v>572</v>
      </c>
      <c r="C353" s="5" t="s">
        <v>549</v>
      </c>
      <c r="D353" s="61" t="s">
        <v>566</v>
      </c>
      <c r="E353" s="208">
        <v>2017</v>
      </c>
      <c r="F353" s="62"/>
      <c r="G353" s="10"/>
      <c r="H353" s="10"/>
      <c r="I353" s="4"/>
    </row>
    <row r="354" spans="1:9" ht="99.95" customHeight="1">
      <c r="A354" s="176" t="s">
        <v>595</v>
      </c>
      <c r="B354" s="65" t="s">
        <v>596</v>
      </c>
      <c r="C354" s="205" t="s">
        <v>549</v>
      </c>
      <c r="D354" s="208" t="s">
        <v>597</v>
      </c>
      <c r="E354" s="208">
        <v>2017</v>
      </c>
      <c r="F354" s="64" t="s">
        <v>598</v>
      </c>
      <c r="G354" s="10"/>
      <c r="H354" s="10"/>
      <c r="I354" s="4"/>
    </row>
    <row r="355" spans="1:9" ht="99.95" customHeight="1">
      <c r="A355" s="176" t="s">
        <v>601</v>
      </c>
      <c r="B355" s="61" t="s">
        <v>571</v>
      </c>
      <c r="C355" s="205" t="s">
        <v>549</v>
      </c>
      <c r="D355" s="208" t="s">
        <v>602</v>
      </c>
      <c r="E355" s="208">
        <v>2017</v>
      </c>
      <c r="F355" s="64" t="s">
        <v>598</v>
      </c>
      <c r="G355" s="10"/>
      <c r="H355" s="10"/>
      <c r="I355" s="4"/>
    </row>
    <row r="356" spans="1:9" ht="99.95" customHeight="1">
      <c r="A356" s="66" t="s">
        <v>575</v>
      </c>
      <c r="B356" s="61" t="s">
        <v>572</v>
      </c>
      <c r="C356" s="5" t="s">
        <v>549</v>
      </c>
      <c r="D356" s="64" t="s">
        <v>576</v>
      </c>
      <c r="E356" s="62">
        <v>2017</v>
      </c>
      <c r="F356" s="62"/>
      <c r="G356" s="10"/>
      <c r="H356" s="10"/>
      <c r="I356" s="4"/>
    </row>
    <row r="357" spans="1:9" ht="99.95" customHeight="1">
      <c r="A357" s="176" t="s">
        <v>575</v>
      </c>
      <c r="B357" s="69" t="s">
        <v>625</v>
      </c>
      <c r="C357" s="205" t="s">
        <v>549</v>
      </c>
      <c r="D357" s="209" t="s">
        <v>576</v>
      </c>
      <c r="E357" s="214">
        <v>2017</v>
      </c>
      <c r="F357" s="64" t="s">
        <v>626</v>
      </c>
      <c r="G357" s="10"/>
      <c r="H357" s="10"/>
      <c r="I357" s="4"/>
    </row>
    <row r="358" spans="1:9" ht="99.95" customHeight="1">
      <c r="A358" s="176" t="s">
        <v>627</v>
      </c>
      <c r="B358" s="69" t="s">
        <v>569</v>
      </c>
      <c r="C358" s="205" t="s">
        <v>549</v>
      </c>
      <c r="D358" s="209" t="s">
        <v>628</v>
      </c>
      <c r="E358" s="217">
        <v>2017</v>
      </c>
      <c r="F358" s="62"/>
      <c r="G358" s="10"/>
      <c r="H358" s="10"/>
      <c r="I358" s="4"/>
    </row>
    <row r="359" spans="1:9" ht="99.95" customHeight="1">
      <c r="A359" s="180" t="s">
        <v>623</v>
      </c>
      <c r="B359" s="62" t="s">
        <v>614</v>
      </c>
      <c r="C359" s="205" t="s">
        <v>549</v>
      </c>
      <c r="D359" s="208" t="s">
        <v>621</v>
      </c>
      <c r="E359" s="215">
        <v>2017</v>
      </c>
      <c r="F359" s="64" t="s">
        <v>624</v>
      </c>
      <c r="G359" s="10"/>
      <c r="H359" s="10"/>
      <c r="I359" s="4"/>
    </row>
    <row r="360" spans="1:9" ht="99.95" customHeight="1">
      <c r="A360" s="180" t="s">
        <v>613</v>
      </c>
      <c r="B360" s="62" t="s">
        <v>614</v>
      </c>
      <c r="C360" s="205" t="s">
        <v>549</v>
      </c>
      <c r="D360" s="211" t="s">
        <v>615</v>
      </c>
      <c r="E360" s="215">
        <v>2017</v>
      </c>
      <c r="F360" s="62" t="s">
        <v>616</v>
      </c>
      <c r="G360" s="10"/>
      <c r="H360" s="10"/>
      <c r="I360" s="4"/>
    </row>
    <row r="361" spans="1:9" ht="99.95" customHeight="1">
      <c r="A361" s="179" t="s">
        <v>449</v>
      </c>
      <c r="B361" s="32" t="s">
        <v>450</v>
      </c>
      <c r="C361" s="206" t="s">
        <v>29</v>
      </c>
      <c r="D361" s="212" t="s">
        <v>451</v>
      </c>
      <c r="E361" s="218">
        <v>2017</v>
      </c>
      <c r="F361" s="38" t="s">
        <v>452</v>
      </c>
      <c r="G361" s="93" t="s">
        <v>453</v>
      </c>
      <c r="H361" s="95" t="s">
        <v>251</v>
      </c>
      <c r="I361" s="13" t="s">
        <v>198</v>
      </c>
    </row>
    <row r="362" spans="1:9" ht="99.95" customHeight="1">
      <c r="A362" s="179" t="s">
        <v>454</v>
      </c>
      <c r="B362" s="32" t="s">
        <v>450</v>
      </c>
      <c r="C362" s="206" t="s">
        <v>29</v>
      </c>
      <c r="D362" s="212" t="s">
        <v>455</v>
      </c>
      <c r="E362" s="218">
        <v>2017</v>
      </c>
      <c r="F362" s="16"/>
      <c r="G362" s="93" t="s">
        <v>456</v>
      </c>
      <c r="H362" s="93" t="s">
        <v>457</v>
      </c>
      <c r="I362" s="13"/>
    </row>
    <row r="363" spans="1:9" ht="99.95" customHeight="1">
      <c r="A363" s="179" t="s">
        <v>458</v>
      </c>
      <c r="B363" s="32" t="s">
        <v>459</v>
      </c>
      <c r="C363" s="206" t="s">
        <v>29</v>
      </c>
      <c r="D363" s="212" t="s">
        <v>460</v>
      </c>
      <c r="E363" s="218">
        <v>2017</v>
      </c>
      <c r="F363" s="38" t="s">
        <v>452</v>
      </c>
      <c r="G363" s="93" t="s">
        <v>453</v>
      </c>
      <c r="H363" s="95" t="s">
        <v>263</v>
      </c>
      <c r="I363" s="13"/>
    </row>
    <row r="364" spans="1:9" ht="99.95" customHeight="1">
      <c r="A364" s="179" t="s">
        <v>461</v>
      </c>
      <c r="B364" s="32" t="s">
        <v>281</v>
      </c>
      <c r="C364" s="206" t="s">
        <v>29</v>
      </c>
      <c r="D364" s="212" t="s">
        <v>462</v>
      </c>
      <c r="E364" s="218">
        <v>2017</v>
      </c>
      <c r="F364" s="16" t="s">
        <v>463</v>
      </c>
      <c r="G364" s="93" t="s">
        <v>464</v>
      </c>
      <c r="H364" s="95" t="s">
        <v>268</v>
      </c>
      <c r="I364" s="13" t="s">
        <v>83</v>
      </c>
    </row>
    <row r="365" spans="1:9" ht="99.95" customHeight="1">
      <c r="A365" s="179" t="s">
        <v>465</v>
      </c>
      <c r="B365" s="32" t="s">
        <v>466</v>
      </c>
      <c r="C365" s="206" t="s">
        <v>29</v>
      </c>
      <c r="D365" s="212" t="s">
        <v>467</v>
      </c>
      <c r="E365" s="16">
        <v>2017</v>
      </c>
      <c r="F365" s="13" t="s">
        <v>208</v>
      </c>
      <c r="G365" s="93" t="s">
        <v>468</v>
      </c>
      <c r="H365" s="95" t="s">
        <v>273</v>
      </c>
      <c r="I365" s="226" t="s">
        <v>83</v>
      </c>
    </row>
    <row r="366" spans="1:9" ht="99.95" customHeight="1">
      <c r="A366" s="179" t="s">
        <v>469</v>
      </c>
      <c r="B366" s="32" t="s">
        <v>470</v>
      </c>
      <c r="C366" s="206" t="s">
        <v>29</v>
      </c>
      <c r="D366" s="212" t="s">
        <v>471</v>
      </c>
      <c r="E366" s="16">
        <v>2017</v>
      </c>
      <c r="F366" s="13" t="s">
        <v>472</v>
      </c>
      <c r="G366" s="93" t="s">
        <v>473</v>
      </c>
      <c r="H366" s="95" t="s">
        <v>273</v>
      </c>
      <c r="I366" s="13" t="s">
        <v>83</v>
      </c>
    </row>
    <row r="367" spans="1:9" ht="99.95" customHeight="1">
      <c r="A367" s="179" t="s">
        <v>474</v>
      </c>
      <c r="B367" s="32" t="s">
        <v>475</v>
      </c>
      <c r="C367" s="206" t="s">
        <v>29</v>
      </c>
      <c r="D367" s="210" t="s">
        <v>476</v>
      </c>
      <c r="E367" s="16">
        <v>2017</v>
      </c>
      <c r="F367" s="13" t="s">
        <v>477</v>
      </c>
      <c r="G367" s="93" t="s">
        <v>1173</v>
      </c>
      <c r="H367" s="93" t="s">
        <v>478</v>
      </c>
      <c r="I367" s="13" t="s">
        <v>198</v>
      </c>
    </row>
    <row r="368" spans="1:9" ht="99.95" customHeight="1">
      <c r="A368" s="179" t="s">
        <v>479</v>
      </c>
      <c r="B368" s="32" t="s">
        <v>480</v>
      </c>
      <c r="C368" s="206" t="s">
        <v>29</v>
      </c>
      <c r="D368" s="210" t="s">
        <v>481</v>
      </c>
      <c r="E368" s="16">
        <v>2017</v>
      </c>
      <c r="F368" s="13" t="s">
        <v>306</v>
      </c>
      <c r="G368" s="229" t="s">
        <v>307</v>
      </c>
      <c r="H368" s="93" t="s">
        <v>482</v>
      </c>
      <c r="I368" s="13" t="s">
        <v>83</v>
      </c>
    </row>
    <row r="369" spans="1:9" ht="99.95" customHeight="1">
      <c r="A369" s="190" t="s">
        <v>483</v>
      </c>
      <c r="B369" s="32" t="s">
        <v>270</v>
      </c>
      <c r="C369" s="206" t="s">
        <v>29</v>
      </c>
      <c r="D369" s="210" t="s">
        <v>484</v>
      </c>
      <c r="E369" s="16">
        <v>2017</v>
      </c>
      <c r="F369" s="13" t="s">
        <v>289</v>
      </c>
      <c r="G369" s="95" t="s">
        <v>290</v>
      </c>
      <c r="H369" s="95" t="s">
        <v>291</v>
      </c>
      <c r="I369" s="16" t="s">
        <v>292</v>
      </c>
    </row>
    <row r="370" spans="1:9" ht="99.95" customHeight="1">
      <c r="A370" s="190" t="s">
        <v>485</v>
      </c>
      <c r="B370" s="32" t="s">
        <v>486</v>
      </c>
      <c r="C370" s="206" t="s">
        <v>29</v>
      </c>
      <c r="D370" s="210" t="s">
        <v>487</v>
      </c>
      <c r="E370" s="16">
        <v>2017</v>
      </c>
      <c r="F370" s="39" t="s">
        <v>488</v>
      </c>
      <c r="G370" s="229" t="s">
        <v>489</v>
      </c>
      <c r="H370" s="95" t="s">
        <v>184</v>
      </c>
      <c r="I370" s="13" t="s">
        <v>83</v>
      </c>
    </row>
    <row r="371" spans="1:9" ht="99.95" customHeight="1">
      <c r="A371" s="176" t="s">
        <v>606</v>
      </c>
      <c r="B371" s="67" t="s">
        <v>607</v>
      </c>
      <c r="C371" s="205" t="s">
        <v>549</v>
      </c>
      <c r="D371" s="208" t="s">
        <v>608</v>
      </c>
      <c r="E371" s="62">
        <v>2017</v>
      </c>
      <c r="F371" s="62"/>
      <c r="G371" s="10"/>
      <c r="H371" s="10"/>
      <c r="I371" s="4"/>
    </row>
    <row r="372" spans="1:9" ht="99.95" customHeight="1">
      <c r="A372" s="176" t="s">
        <v>609</v>
      </c>
      <c r="B372" s="67" t="s">
        <v>607</v>
      </c>
      <c r="C372" s="205" t="s">
        <v>549</v>
      </c>
      <c r="D372" s="208" t="s">
        <v>610</v>
      </c>
      <c r="E372" s="62">
        <v>2017</v>
      </c>
      <c r="F372" s="62"/>
      <c r="G372" s="10"/>
      <c r="H372" s="10"/>
      <c r="I372" s="4"/>
    </row>
    <row r="373" spans="1:9" ht="99.95" customHeight="1">
      <c r="A373" s="176" t="s">
        <v>611</v>
      </c>
      <c r="B373" s="67" t="s">
        <v>607</v>
      </c>
      <c r="C373" s="205" t="s">
        <v>549</v>
      </c>
      <c r="D373" s="208" t="s">
        <v>612</v>
      </c>
      <c r="E373" s="62">
        <v>2017</v>
      </c>
      <c r="F373" s="62"/>
      <c r="G373" s="10"/>
      <c r="H373" s="10"/>
      <c r="I373" s="4"/>
    </row>
    <row r="374" spans="1:9" ht="99.95" customHeight="1">
      <c r="A374" s="172" t="s">
        <v>1046</v>
      </c>
      <c r="B374" s="169" t="s">
        <v>1047</v>
      </c>
      <c r="C374" s="172" t="s">
        <v>697</v>
      </c>
      <c r="D374" s="172" t="s">
        <v>1048</v>
      </c>
      <c r="E374" s="169">
        <v>2017</v>
      </c>
      <c r="F374" s="169"/>
      <c r="G374" s="93"/>
      <c r="H374" s="169"/>
      <c r="I374" s="169"/>
    </row>
    <row r="375" spans="1:9" ht="99.95" customHeight="1">
      <c r="A375" s="172" t="s">
        <v>1046</v>
      </c>
      <c r="B375" s="169" t="s">
        <v>1049</v>
      </c>
      <c r="C375" s="172" t="s">
        <v>697</v>
      </c>
      <c r="D375" s="172" t="s">
        <v>1048</v>
      </c>
      <c r="E375" s="169">
        <v>2017</v>
      </c>
      <c r="F375" s="169"/>
      <c r="G375" s="93"/>
      <c r="H375" s="169"/>
      <c r="I375" s="169"/>
    </row>
    <row r="376" spans="1:9" ht="99.95" customHeight="1">
      <c r="A376" s="172" t="s">
        <v>1050</v>
      </c>
      <c r="B376" s="169" t="s">
        <v>1051</v>
      </c>
      <c r="C376" s="172" t="s">
        <v>697</v>
      </c>
      <c r="D376" s="172" t="s">
        <v>1052</v>
      </c>
      <c r="E376" s="169">
        <v>2017</v>
      </c>
      <c r="F376" s="169" t="s">
        <v>1053</v>
      </c>
      <c r="G376" s="93" t="s">
        <v>1054</v>
      </c>
      <c r="H376" s="155" t="s">
        <v>1055</v>
      </c>
      <c r="I376" s="169"/>
    </row>
    <row r="377" spans="1:9" ht="99.95" customHeight="1">
      <c r="A377" s="169" t="s">
        <v>1056</v>
      </c>
      <c r="B377" s="169" t="s">
        <v>998</v>
      </c>
      <c r="C377" s="169" t="s">
        <v>697</v>
      </c>
      <c r="D377" s="169" t="s">
        <v>1052</v>
      </c>
      <c r="E377" s="169">
        <v>2017</v>
      </c>
      <c r="F377" s="169"/>
      <c r="G377" s="93"/>
      <c r="H377" s="169"/>
      <c r="I377" s="169"/>
    </row>
    <row r="378" spans="1:9" ht="99.95" customHeight="1">
      <c r="A378" s="169" t="s">
        <v>1057</v>
      </c>
      <c r="B378" s="169" t="s">
        <v>1058</v>
      </c>
      <c r="C378" s="169" t="s">
        <v>697</v>
      </c>
      <c r="D378" s="169" t="s">
        <v>1052</v>
      </c>
      <c r="E378" s="169">
        <v>2017</v>
      </c>
      <c r="F378" s="169"/>
      <c r="G378" s="93"/>
      <c r="H378" s="169"/>
      <c r="I378" s="169"/>
    </row>
    <row r="379" spans="1:9" ht="99.95" customHeight="1">
      <c r="A379" s="172" t="s">
        <v>1059</v>
      </c>
      <c r="B379" s="169" t="s">
        <v>1060</v>
      </c>
      <c r="C379" s="172" t="s">
        <v>697</v>
      </c>
      <c r="D379" s="172" t="s">
        <v>1061</v>
      </c>
      <c r="E379" s="169">
        <v>2017</v>
      </c>
      <c r="F379" s="169" t="s">
        <v>1062</v>
      </c>
      <c r="G379" s="93" t="s">
        <v>1004</v>
      </c>
      <c r="H379" s="155" t="s">
        <v>1063</v>
      </c>
      <c r="I379" s="169"/>
    </row>
    <row r="380" spans="1:9" ht="99.95" customHeight="1">
      <c r="A380" s="172" t="s">
        <v>1059</v>
      </c>
      <c r="B380" s="169" t="s">
        <v>1049</v>
      </c>
      <c r="C380" s="172" t="s">
        <v>697</v>
      </c>
      <c r="D380" s="172" t="s">
        <v>1061</v>
      </c>
      <c r="E380" s="169">
        <v>2017</v>
      </c>
      <c r="F380" s="169"/>
      <c r="G380" s="93"/>
      <c r="H380" s="169"/>
      <c r="I380" s="169"/>
    </row>
    <row r="381" spans="1:9" ht="99.95" customHeight="1">
      <c r="A381" s="172" t="s">
        <v>1064</v>
      </c>
      <c r="B381" s="169" t="s">
        <v>1065</v>
      </c>
      <c r="C381" s="172" t="s">
        <v>697</v>
      </c>
      <c r="D381" s="172" t="s">
        <v>1066</v>
      </c>
      <c r="E381" s="169">
        <v>2017</v>
      </c>
      <c r="F381" s="169" t="s">
        <v>1067</v>
      </c>
      <c r="G381" s="93" t="s">
        <v>1068</v>
      </c>
      <c r="H381" s="155" t="s">
        <v>1068</v>
      </c>
      <c r="I381" s="169"/>
    </row>
    <row r="382" spans="1:9" ht="99.95" customHeight="1">
      <c r="A382" s="172" t="s">
        <v>1064</v>
      </c>
      <c r="B382" s="169" t="s">
        <v>1069</v>
      </c>
      <c r="C382" s="172" t="s">
        <v>697</v>
      </c>
      <c r="D382" s="172" t="s">
        <v>1066</v>
      </c>
      <c r="E382" s="169">
        <v>2017</v>
      </c>
      <c r="F382" s="169" t="s">
        <v>1067</v>
      </c>
      <c r="G382" s="93" t="s">
        <v>1068</v>
      </c>
      <c r="H382" s="155" t="s">
        <v>1068</v>
      </c>
      <c r="I382" s="169"/>
    </row>
    <row r="383" spans="1:9" ht="99.95" customHeight="1">
      <c r="A383" s="172" t="s">
        <v>1070</v>
      </c>
      <c r="B383" s="169" t="s">
        <v>1071</v>
      </c>
      <c r="C383" s="172" t="s">
        <v>697</v>
      </c>
      <c r="D383" s="172" t="s">
        <v>1066</v>
      </c>
      <c r="E383" s="169">
        <v>2017</v>
      </c>
      <c r="F383" s="169" t="s">
        <v>1067</v>
      </c>
      <c r="G383" s="93" t="s">
        <v>1072</v>
      </c>
      <c r="H383" s="155" t="s">
        <v>1073</v>
      </c>
      <c r="I383" s="169"/>
    </row>
    <row r="384" spans="1:9" ht="99.95" customHeight="1">
      <c r="A384" s="172" t="s">
        <v>1074</v>
      </c>
      <c r="B384" s="169" t="s">
        <v>1071</v>
      </c>
      <c r="C384" s="172" t="s">
        <v>697</v>
      </c>
      <c r="D384" s="172" t="s">
        <v>1066</v>
      </c>
      <c r="E384" s="169">
        <v>2017</v>
      </c>
      <c r="F384" s="169" t="s">
        <v>1067</v>
      </c>
      <c r="G384" s="93" t="s">
        <v>1075</v>
      </c>
      <c r="H384" s="155" t="s">
        <v>1076</v>
      </c>
      <c r="I384" s="169"/>
    </row>
    <row r="385" spans="1:9" ht="99.95" customHeight="1">
      <c r="A385" s="169" t="s">
        <v>1077</v>
      </c>
      <c r="B385" s="169" t="s">
        <v>1069</v>
      </c>
      <c r="C385" s="169" t="s">
        <v>697</v>
      </c>
      <c r="D385" s="169" t="s">
        <v>1066</v>
      </c>
      <c r="E385" s="169">
        <v>2017</v>
      </c>
      <c r="F385" s="169"/>
      <c r="G385" s="93" t="s">
        <v>1068</v>
      </c>
      <c r="H385" s="155" t="s">
        <v>1068</v>
      </c>
      <c r="I385" s="169"/>
    </row>
    <row r="386" spans="1:9" ht="99.95" customHeight="1">
      <c r="A386" s="169" t="s">
        <v>1077</v>
      </c>
      <c r="B386" s="169" t="s">
        <v>1065</v>
      </c>
      <c r="C386" s="169" t="s">
        <v>697</v>
      </c>
      <c r="D386" s="169" t="s">
        <v>1066</v>
      </c>
      <c r="E386" s="169">
        <v>2017</v>
      </c>
      <c r="F386" s="169"/>
      <c r="G386" s="93"/>
      <c r="H386" s="169"/>
      <c r="I386" s="169"/>
    </row>
    <row r="387" spans="1:9" ht="99.95" customHeight="1">
      <c r="A387" s="172" t="s">
        <v>1078</v>
      </c>
      <c r="B387" s="169" t="s">
        <v>1079</v>
      </c>
      <c r="C387" s="172" t="s">
        <v>697</v>
      </c>
      <c r="D387" s="172" t="s">
        <v>1066</v>
      </c>
      <c r="E387" s="169">
        <v>2017</v>
      </c>
      <c r="F387" s="169" t="s">
        <v>1067</v>
      </c>
      <c r="G387" s="93" t="s">
        <v>1072</v>
      </c>
      <c r="H387" s="155" t="s">
        <v>1080</v>
      </c>
      <c r="I387" s="169"/>
    </row>
    <row r="388" spans="1:9" ht="99.95" customHeight="1">
      <c r="A388" s="172" t="s">
        <v>1081</v>
      </c>
      <c r="B388" s="169" t="s">
        <v>1079</v>
      </c>
      <c r="C388" s="172" t="s">
        <v>697</v>
      </c>
      <c r="D388" s="172" t="s">
        <v>1066</v>
      </c>
      <c r="E388" s="169">
        <v>2017</v>
      </c>
      <c r="F388" s="169" t="s">
        <v>1067</v>
      </c>
      <c r="G388" s="93" t="s">
        <v>1072</v>
      </c>
      <c r="H388" s="155" t="s">
        <v>1082</v>
      </c>
      <c r="I388" s="169"/>
    </row>
    <row r="389" spans="1:9" ht="99.95" customHeight="1">
      <c r="A389" s="172" t="s">
        <v>1083</v>
      </c>
      <c r="B389" s="169" t="s">
        <v>1079</v>
      </c>
      <c r="C389" s="172" t="s">
        <v>697</v>
      </c>
      <c r="D389" s="172" t="s">
        <v>1066</v>
      </c>
      <c r="E389" s="169">
        <v>2017</v>
      </c>
      <c r="F389" s="169"/>
      <c r="G389" s="93"/>
      <c r="H389" s="169"/>
      <c r="I389" s="169"/>
    </row>
    <row r="390" spans="1:9" ht="99.95" customHeight="1">
      <c r="A390" s="172" t="s">
        <v>1084</v>
      </c>
      <c r="B390" s="169" t="s">
        <v>1085</v>
      </c>
      <c r="C390" s="172" t="s">
        <v>697</v>
      </c>
      <c r="D390" s="172" t="s">
        <v>1086</v>
      </c>
      <c r="E390" s="169">
        <v>2017</v>
      </c>
      <c r="F390" s="169" t="s">
        <v>1087</v>
      </c>
      <c r="G390" s="93" t="s">
        <v>1088</v>
      </c>
      <c r="H390" s="155" t="s">
        <v>1089</v>
      </c>
      <c r="I390" s="169"/>
    </row>
    <row r="391" spans="1:9" ht="99.95" customHeight="1">
      <c r="A391" s="172" t="s">
        <v>1084</v>
      </c>
      <c r="B391" s="169" t="s">
        <v>1049</v>
      </c>
      <c r="C391" s="172" t="s">
        <v>697</v>
      </c>
      <c r="D391" s="172" t="s">
        <v>1086</v>
      </c>
      <c r="E391" s="169">
        <v>2017</v>
      </c>
      <c r="F391" s="169" t="s">
        <v>1087</v>
      </c>
      <c r="G391" s="93" t="s">
        <v>1088</v>
      </c>
      <c r="H391" s="155" t="s">
        <v>1089</v>
      </c>
      <c r="I391" s="169"/>
    </row>
    <row r="392" spans="1:9" ht="99.95" customHeight="1">
      <c r="A392" s="172" t="s">
        <v>1090</v>
      </c>
      <c r="B392" s="169" t="s">
        <v>1091</v>
      </c>
      <c r="C392" s="172" t="s">
        <v>697</v>
      </c>
      <c r="D392" s="172" t="s">
        <v>512</v>
      </c>
      <c r="E392" s="169">
        <v>2017</v>
      </c>
      <c r="F392" s="169"/>
      <c r="G392" s="93"/>
      <c r="H392" s="169"/>
      <c r="I392" s="169"/>
    </row>
    <row r="393" spans="1:9" ht="99.95" customHeight="1">
      <c r="A393" s="172" t="s">
        <v>1092</v>
      </c>
      <c r="B393" s="169" t="s">
        <v>1085</v>
      </c>
      <c r="C393" s="172" t="s">
        <v>697</v>
      </c>
      <c r="D393" s="172" t="s">
        <v>1048</v>
      </c>
      <c r="E393" s="169">
        <v>2017</v>
      </c>
      <c r="F393" s="169"/>
      <c r="G393" s="93"/>
      <c r="H393" s="169"/>
      <c r="I393" s="169"/>
    </row>
    <row r="394" spans="1:9" ht="99.95" customHeight="1">
      <c r="A394" s="201" t="s">
        <v>1093</v>
      </c>
      <c r="B394" s="169" t="s">
        <v>1094</v>
      </c>
      <c r="C394" s="172" t="s">
        <v>697</v>
      </c>
      <c r="D394" s="172" t="s">
        <v>512</v>
      </c>
      <c r="E394" s="169">
        <v>2017</v>
      </c>
      <c r="F394" s="169"/>
      <c r="G394" s="93"/>
      <c r="H394" s="169"/>
      <c r="I394" s="169"/>
    </row>
    <row r="395" spans="1:9" ht="99.95" customHeight="1">
      <c r="A395" s="169" t="s">
        <v>1095</v>
      </c>
      <c r="B395" s="169" t="s">
        <v>1060</v>
      </c>
      <c r="C395" s="169" t="s">
        <v>697</v>
      </c>
      <c r="D395" s="169" t="s">
        <v>138</v>
      </c>
      <c r="E395" s="169">
        <v>2017</v>
      </c>
      <c r="F395" s="169" t="s">
        <v>948</v>
      </c>
      <c r="G395" s="93" t="s">
        <v>183</v>
      </c>
      <c r="H395" s="155" t="s">
        <v>1096</v>
      </c>
      <c r="I395" s="169"/>
    </row>
    <row r="396" spans="1:9" ht="99.95" customHeight="1">
      <c r="A396" s="172" t="s">
        <v>1095</v>
      </c>
      <c r="B396" s="169" t="s">
        <v>1049</v>
      </c>
      <c r="C396" s="172" t="s">
        <v>697</v>
      </c>
      <c r="D396" s="172" t="s">
        <v>138</v>
      </c>
      <c r="E396" s="169">
        <v>2017</v>
      </c>
      <c r="F396" s="169" t="s">
        <v>948</v>
      </c>
      <c r="G396" s="93" t="s">
        <v>183</v>
      </c>
      <c r="H396" s="155" t="s">
        <v>1096</v>
      </c>
      <c r="I396" s="169"/>
    </row>
    <row r="397" spans="1:9" ht="99.95" customHeight="1">
      <c r="A397" s="172" t="s">
        <v>1098</v>
      </c>
      <c r="B397" s="169" t="s">
        <v>1099</v>
      </c>
      <c r="C397" s="172" t="s">
        <v>697</v>
      </c>
      <c r="D397" s="172" t="s">
        <v>1086</v>
      </c>
      <c r="E397" s="169">
        <v>2017</v>
      </c>
      <c r="F397" s="169" t="s">
        <v>1087</v>
      </c>
      <c r="G397" s="93" t="s">
        <v>1100</v>
      </c>
      <c r="H397" s="155" t="s">
        <v>1101</v>
      </c>
      <c r="I397" s="169"/>
    </row>
    <row r="398" spans="1:9" ht="99.95" customHeight="1">
      <c r="A398" s="172" t="s">
        <v>1098</v>
      </c>
      <c r="B398" s="169" t="s">
        <v>1102</v>
      </c>
      <c r="C398" s="172" t="s">
        <v>697</v>
      </c>
      <c r="D398" s="172" t="s">
        <v>1086</v>
      </c>
      <c r="E398" s="169">
        <v>2017</v>
      </c>
      <c r="F398" s="169"/>
      <c r="G398" s="93"/>
      <c r="H398" s="169"/>
      <c r="I398" s="169"/>
    </row>
    <row r="399" spans="1:9" ht="99.95" customHeight="1">
      <c r="A399" s="169" t="s">
        <v>1098</v>
      </c>
      <c r="B399" s="169" t="s">
        <v>1085</v>
      </c>
      <c r="C399" s="169" t="s">
        <v>697</v>
      </c>
      <c r="D399" s="169" t="s">
        <v>1086</v>
      </c>
      <c r="E399" s="169">
        <v>2017</v>
      </c>
      <c r="F399" s="169"/>
      <c r="G399" s="93"/>
      <c r="H399" s="169"/>
      <c r="I399" s="169"/>
    </row>
    <row r="400" spans="1:9" ht="99.95" customHeight="1">
      <c r="A400" s="169" t="s">
        <v>1103</v>
      </c>
      <c r="B400" s="169" t="s">
        <v>1104</v>
      </c>
      <c r="C400" s="169" t="s">
        <v>697</v>
      </c>
      <c r="D400" s="169" t="s">
        <v>1086</v>
      </c>
      <c r="E400" s="169">
        <v>2017</v>
      </c>
      <c r="F400" s="169"/>
      <c r="G400" s="93"/>
      <c r="H400" s="169"/>
      <c r="I400" s="169"/>
    </row>
    <row r="401" spans="1:9" ht="99.95" customHeight="1">
      <c r="A401" s="169" t="s">
        <v>1103</v>
      </c>
      <c r="B401" s="169" t="s">
        <v>1105</v>
      </c>
      <c r="C401" s="169" t="s">
        <v>697</v>
      </c>
      <c r="D401" s="169" t="s">
        <v>1086</v>
      </c>
      <c r="E401" s="169">
        <v>2017</v>
      </c>
      <c r="F401" s="169"/>
      <c r="G401" s="93"/>
      <c r="H401" s="169"/>
      <c r="I401" s="169"/>
    </row>
    <row r="402" spans="1:9" ht="99.95" customHeight="1">
      <c r="A402" s="169" t="s">
        <v>1106</v>
      </c>
      <c r="B402" s="169" t="s">
        <v>1107</v>
      </c>
      <c r="C402" s="169" t="s">
        <v>697</v>
      </c>
      <c r="D402" s="169" t="s">
        <v>512</v>
      </c>
      <c r="E402" s="169">
        <v>2017</v>
      </c>
      <c r="F402" s="169"/>
      <c r="G402" s="93"/>
      <c r="H402" s="169"/>
      <c r="I402" s="169"/>
    </row>
    <row r="403" spans="1:9" ht="99.95" customHeight="1">
      <c r="A403" s="169" t="s">
        <v>1106</v>
      </c>
      <c r="B403" s="169" t="s">
        <v>1108</v>
      </c>
      <c r="C403" s="169" t="s">
        <v>697</v>
      </c>
      <c r="D403" s="169" t="s">
        <v>512</v>
      </c>
      <c r="E403" s="169">
        <v>2017</v>
      </c>
      <c r="F403" s="169"/>
      <c r="G403" s="93"/>
      <c r="H403" s="169"/>
      <c r="I403" s="169"/>
    </row>
    <row r="404" spans="1:9" ht="99.95" customHeight="1">
      <c r="A404" s="169" t="s">
        <v>1106</v>
      </c>
      <c r="B404" s="169" t="s">
        <v>1109</v>
      </c>
      <c r="C404" s="169" t="s">
        <v>697</v>
      </c>
      <c r="D404" s="169" t="s">
        <v>512</v>
      </c>
      <c r="E404" s="169">
        <v>2017</v>
      </c>
      <c r="F404" s="169"/>
      <c r="G404" s="93"/>
      <c r="H404" s="169"/>
      <c r="I404" s="169"/>
    </row>
  </sheetData>
  <sortState ref="A6:I404">
    <sortCondition descending="1" ref="E6:E404"/>
  </sortState>
  <conditionalFormatting sqref="A6 A9:A18">
    <cfRule type="duplicateValues" dxfId="44" priority="44"/>
    <cfRule type="duplicateValues" dxfId="43" priority="45"/>
  </conditionalFormatting>
  <conditionalFormatting sqref="A6 A9:A18">
    <cfRule type="duplicateValues" dxfId="42" priority="43"/>
  </conditionalFormatting>
  <conditionalFormatting sqref="A6">
    <cfRule type="duplicateValues" dxfId="41" priority="42"/>
  </conditionalFormatting>
  <conditionalFormatting sqref="A24:A29 A31">
    <cfRule type="duplicateValues" dxfId="40" priority="40"/>
    <cfRule type="duplicateValues" dxfId="39" priority="41"/>
  </conditionalFormatting>
  <conditionalFormatting sqref="A24:A29 A31">
    <cfRule type="duplicateValues" dxfId="38" priority="39"/>
  </conditionalFormatting>
  <conditionalFormatting sqref="A24:A29">
    <cfRule type="duplicateValues" dxfId="37" priority="38"/>
  </conditionalFormatting>
  <conditionalFormatting sqref="A25:A26">
    <cfRule type="duplicateValues" dxfId="36" priority="36"/>
    <cfRule type="duplicateValues" dxfId="35" priority="37"/>
  </conditionalFormatting>
  <conditionalFormatting sqref="A30">
    <cfRule type="duplicateValues" dxfId="34" priority="34"/>
    <cfRule type="duplicateValues" dxfId="33" priority="35"/>
  </conditionalFormatting>
  <conditionalFormatting sqref="A30">
    <cfRule type="duplicateValues" dxfId="32" priority="33"/>
  </conditionalFormatting>
  <conditionalFormatting sqref="A30">
    <cfRule type="duplicateValues" dxfId="31" priority="32"/>
  </conditionalFormatting>
  <conditionalFormatting sqref="A32">
    <cfRule type="duplicateValues" dxfId="30" priority="30"/>
    <cfRule type="duplicateValues" dxfId="29" priority="31"/>
  </conditionalFormatting>
  <conditionalFormatting sqref="A32">
    <cfRule type="duplicateValues" dxfId="28" priority="29"/>
  </conditionalFormatting>
  <conditionalFormatting sqref="A32">
    <cfRule type="duplicateValues" dxfId="27" priority="28"/>
  </conditionalFormatting>
  <conditionalFormatting sqref="A34">
    <cfRule type="duplicateValues" dxfId="26" priority="26"/>
    <cfRule type="duplicateValues" dxfId="25" priority="27"/>
  </conditionalFormatting>
  <conditionalFormatting sqref="A34">
    <cfRule type="duplicateValues" dxfId="24" priority="25"/>
  </conditionalFormatting>
  <conditionalFormatting sqref="A34">
    <cfRule type="duplicateValues" dxfId="23" priority="24"/>
  </conditionalFormatting>
  <conditionalFormatting sqref="A35">
    <cfRule type="duplicateValues" dxfId="22" priority="22"/>
    <cfRule type="duplicateValues" dxfId="21" priority="23"/>
  </conditionalFormatting>
  <conditionalFormatting sqref="A35">
    <cfRule type="duplicateValues" dxfId="20" priority="21"/>
  </conditionalFormatting>
  <conditionalFormatting sqref="A35">
    <cfRule type="duplicateValues" dxfId="19" priority="20"/>
  </conditionalFormatting>
  <conditionalFormatting sqref="A36">
    <cfRule type="duplicateValues" dxfId="18" priority="18"/>
    <cfRule type="duplicateValues" dxfId="17" priority="19"/>
  </conditionalFormatting>
  <conditionalFormatting sqref="A36">
    <cfRule type="duplicateValues" dxfId="16" priority="17"/>
  </conditionalFormatting>
  <conditionalFormatting sqref="A36">
    <cfRule type="duplicateValues" dxfId="15" priority="16"/>
  </conditionalFormatting>
  <conditionalFormatting sqref="A54:A57 A59:A66">
    <cfRule type="duplicateValues" dxfId="14" priority="14"/>
    <cfRule type="duplicateValues" dxfId="13" priority="15"/>
  </conditionalFormatting>
  <conditionalFormatting sqref="A54:A57 A59:A66">
    <cfRule type="duplicateValues" dxfId="12" priority="13"/>
  </conditionalFormatting>
  <conditionalFormatting sqref="A55:A56">
    <cfRule type="duplicateValues" dxfId="11" priority="11"/>
    <cfRule type="duplicateValues" dxfId="10" priority="12"/>
  </conditionalFormatting>
  <conditionalFormatting sqref="A79:A80">
    <cfRule type="duplicateValues" dxfId="9" priority="6"/>
    <cfRule type="duplicateValues" dxfId="8" priority="7"/>
  </conditionalFormatting>
  <conditionalFormatting sqref="A78:A86 A89:A90">
    <cfRule type="duplicateValues" dxfId="7" priority="8"/>
    <cfRule type="duplicateValues" dxfId="6" priority="9"/>
  </conditionalFormatting>
  <conditionalFormatting sqref="A78:A86 A89:A90">
    <cfRule type="duplicateValues" dxfId="5" priority="10"/>
  </conditionalFormatting>
  <conditionalFormatting sqref="A117:A118">
    <cfRule type="duplicateValues" dxfId="4" priority="1"/>
    <cfRule type="duplicateValues" dxfId="3" priority="2"/>
  </conditionalFormatting>
  <conditionalFormatting sqref="A116:A119 A122:A128">
    <cfRule type="duplicateValues" dxfId="2" priority="3"/>
    <cfRule type="duplicateValues" dxfId="1" priority="4"/>
  </conditionalFormatting>
  <conditionalFormatting sqref="A116:A119 A122:A128">
    <cfRule type="duplicateValues" dxfId="0" priority="5"/>
  </conditionalFormatting>
  <hyperlinks>
    <hyperlink ref="H250" r:id="rId1"/>
    <hyperlink ref="H275" r:id="rId2"/>
    <hyperlink ref="H8" r:id="rId3"/>
    <hyperlink ref="G8" r:id="rId4"/>
    <hyperlink ref="H7" r:id="rId5"/>
    <hyperlink ref="G7" r:id="rId6"/>
    <hyperlink ref="H6" r:id="rId7"/>
    <hyperlink ref="G6" r:id="rId8"/>
    <hyperlink ref="G75" r:id="rId9"/>
    <hyperlink ref="G74" r:id="rId10"/>
    <hyperlink ref="G73" r:id="rId11"/>
    <hyperlink ref="G82" r:id="rId12"/>
    <hyperlink ref="G81" r:id="rId13"/>
    <hyperlink ref="G79" r:id="rId14"/>
    <hyperlink ref="H80" r:id="rId15"/>
    <hyperlink ref="G80" r:id="rId16"/>
    <hyperlink ref="H78" r:id="rId17"/>
    <hyperlink ref="G78" r:id="rId18"/>
    <hyperlink ref="H9" r:id="rId19"/>
    <hyperlink ref="G9" r:id="rId20"/>
    <hyperlink ref="H12" r:id="rId21" display="https://www.jetir.org/papers/JETIR2205B35.pdf"/>
    <hyperlink ref="G12" r:id="rId22" display="https://www.jetir.org/"/>
    <hyperlink ref="G140" r:id="rId23" display="https://www.researchtrend.net/ijet/pdf/Predicting Rise and Spread of COVID19 Epidemic using Time Series Forecasting Models in Machine Learning Ch V Raghavendran 2684n1.pdf"/>
    <hyperlink ref="H140" r:id="rId24"/>
    <hyperlink ref="G84" r:id="rId25" display="https://www.bing.com/search?q=ouve-Cerebrals+Crystallized+Educational+Scale+%28JCCES%29&amp;form=ANNTH1&amp;refig=c62de5e312334ed7a2d4e912cddade99"/>
    <hyperlink ref="G121" r:id="rId26" display="https://computerjournals.stmjournals.in/index.php/JoCTA/index"/>
    <hyperlink ref="H121" r:id="rId27" location=":~:text=BRAIN%20TUMOR%20DETECTION%20USING%20MACHINE%20LEARNING%20AND%20GAUSSIAN,approach%20is%20used%20for%20the%20detection%20of%20tumors." display="https://computerjournals.stmjournals.in/index.php/JoCTA/article/view/677/0 - :~:text=BRAIN%20TUMOR%20DETECTION%20USING%20MACHINE%20LEARNING%20AND%20GAUSSIAN,approach%20is%20used%20for%20the%20detection%20of%20tumors."/>
    <hyperlink ref="G122" r:id="rId28" display="https://www.jetir.org/"/>
    <hyperlink ref="H122" r:id="rId29" display="https://www.jetir.org/view?paper=JETIR2010008"/>
    <hyperlink ref="G123" r:id="rId30" display="http://ijetms.in/"/>
    <hyperlink ref="G124" r:id="rId31" display="https://www.jetir.org/"/>
    <hyperlink ref="G277" r:id="rId32" display="https://www.jetir.org/"/>
    <hyperlink ref="G128" r:id="rId33" display="https://www.researchtrend.net/ijet/pdf/Predicting Rise and Spread of COVID19 Epidemic using Time Series Forecasting Models in Machine Learning Ch V Raghavendran 2684n1.pdf"/>
    <hyperlink ref="H128" r:id="rId34"/>
    <hyperlink ref="H277" r:id="rId35" display="https://www.jetir.org/view?paper=JETIR2007025"/>
    <hyperlink ref="H125" r:id="rId36"/>
    <hyperlink ref="G139" r:id="rId37" display="http://www.ijetjournal.org/"/>
    <hyperlink ref="G13" r:id="rId38" display="https://www.bing.com/search?q=ouve-Cerebrals+Crystallized+Educational+Scale+%28JCCES%29&amp;form=ANNTH1&amp;refig=c62de5e312334ed7a2d4e912cddade99"/>
    <hyperlink ref="H13" r:id="rId39" display="https://computerjournals.stmjournals.in/index.php/JoCTA/index"/>
    <hyperlink ref="G173" r:id="rId40" display="http://xajzkjdx.cn/"/>
    <hyperlink ref="G208" r:id="rId41" display="https://xajzkjdx.cn/gallery/9-dec-2019.pdf/"/>
    <hyperlink ref="G171" r:id="rId42" display="http://xajzkjdx.cn/"/>
    <hyperlink ref="H113" r:id="rId43" display="https://www.bing.com/search?q=Malware+Detection+In+Cloud+Computing+Using+Sparse+Autoencoder&amp;form=ANNTH1&amp;refig=39cfa877f8fb40b3868f07fdf7cfd92b"/>
    <hyperlink ref="H169" r:id="rId44" display="https://www.bing.com/search?q=A+Reivew+On+Machine+Learning+Based+Mapreduce+Calculations+In+Virutalized+Environment&amp;form=ANNTH1&amp;refig=68b9f151528c4921bbe8c960255e1d50"/>
    <hyperlink ref="H170" r:id="rId45" display="https://www.bing.com/search?q=A+Reivew+On+Machine+Learning+Based+Mapreduce+Calculations+In+Virutalized+Environment&amp;form=ANNTH1&amp;refig=68b9f151528c4921bbe8c960255e1d50"/>
    <hyperlink ref="G141" r:id="rId46" display="https://ijece.iaescore.com/index.php/IJECE"/>
    <hyperlink ref="H141" r:id="rId47" display="https://www.bing.com/search?q=Malware+Detection+In+Cloud+Computing+Using+Sparse+Autoencoder&amp;form=ANNTH1&amp;refig=39cfa877f8fb40b3868f07fdf7cfd92b"/>
    <hyperlink ref="G210" r:id="rId48" display="https://www.thinkindiaquarterly.org/index.php/think-india/issue/archive"/>
    <hyperlink ref="G143" r:id="rId49" display="https://www.ijceit.org/"/>
    <hyperlink ref="G142" r:id="rId50" display="https://www.bing.com/aclk?ld=e86Fl7bBL8NefTn3W2EMLCUjVUCUyIdCnRvZWw8UDzoXnHcmvVX9RKsrdTr-lVwphhoT5gnBNkp98jeDrfY0pOL6YFeQpDk_mAtoVnax1EVCvk51vKh6Bne6g96LYDdMrOP_w8WF2jaTYCNdv5rsY657KzQ4TAOxwO5sasntqdHG0oyraxSkOLmAYwyBkC7ZqQOcNukQ&amp;u=aHR0cHMlM2ElMmYlMmZ3d3cuaGluZGF3aS5jb20lMmZqb3VybmFscyUyZmlqbWclMmYlM2Ztc2Nsa2lkJTNkYzVlYzc5MzgzMTYxMWZjNDZmZDQxYWQ3MmEwMDI2MDQlMjZ1dG1fc291cmNlJTNkYmluZyUyNnV0bV9tZWRpdW0lM2RjcGMlMjZ1dG1fY2FtcGFpZ24lM2RIRFdfTVJLVF9HQkxfU1VCX0JOR0FfUEFJX0RZTkFfSk9VUl9YX1BDVVBTX0NhbWJyaWRnZSUyNnV0bV90ZXJtJTNkbWVkaWNhbCUyNTIwZ2VuZXRpY3MlMjZ1dG1fY29udGVudCUzZEpPVVJfWF9QQ1VQU19HUg&amp;rlid=c5ec793831611fc46fd41ad72a002604&amp;ntb=1&amp;ntb=1"/>
    <hyperlink ref="H114" r:id="rId51" display="https://link.springer.com/article/10.1007/s10772-020-09689-9"/>
    <hyperlink ref="G114" r:id="rId52"/>
    <hyperlink ref="D181" r:id="rId53" tooltip="Go to Computers in Biology and Medicine on ScienceDirect" display="https://www.sciencedirect.com/journal/computers-in-biology-and-medicine"/>
    <hyperlink ref="F183" r:id="rId54" display="https://portal.issn.org/resource/ISSN/1742-6596"/>
    <hyperlink ref="H181" r:id="rId55"/>
    <hyperlink ref="G182" r:id="rId56"/>
    <hyperlink ref="G178" r:id="rId57"/>
    <hyperlink ref="G183" r:id="rId58"/>
    <hyperlink ref="H184" r:id="rId59"/>
    <hyperlink ref="H185" r:id="rId60"/>
    <hyperlink ref="H196" r:id="rId61"/>
    <hyperlink ref="G197" r:id="rId62"/>
    <hyperlink ref="H198" r:id="rId63"/>
    <hyperlink ref="H258" r:id="rId64"/>
    <hyperlink ref="H257" r:id="rId65"/>
    <hyperlink ref="G193" r:id="rId66"/>
    <hyperlink ref="G203" r:id="rId67" display="http://www.jetir.org/"/>
    <hyperlink ref="H203" r:id="rId68"/>
    <hyperlink ref="G280" r:id="rId69" display="https://xajzkjdx.cn/gallery/9-dec-2019.pdf/"/>
    <hyperlink ref="H361" r:id="rId70" display="https://www.bing.com/search?q=Malware+Detection+In+Cloud+Computing+Using+Sparse+Autoencoder&amp;form=ANNTH1&amp;refig=39cfa877f8fb40b3868f07fdf7cfd92b"/>
    <hyperlink ref="H365" r:id="rId71" display="https://www.bing.com/search?q=A+Reivew+On+Machine+Learning+Based+Mapreduce+Calculations+In+Virutalized+Environment&amp;form=ANNTH1&amp;refig=68b9f151528c4921bbe8c960255e1d50"/>
    <hyperlink ref="H366" r:id="rId72" display="https://www.bing.com/search?q=A+Reivew+On+Machine+Learning+Based+Mapreduce+Calculations+In+Virutalized+Environment&amp;form=ANNTH1&amp;refig=68b9f151528c4921bbe8c960255e1d50"/>
    <hyperlink ref="H286" r:id="rId73" display="https://www.bing.com/search?q=Malware+Detection+In+Cloud+Computing+Using+Sparse+Autoencoder&amp;form=ANNTH1&amp;refig=39cfa877f8fb40b3868f07fdf7cfd92b"/>
    <hyperlink ref="G363" r:id="rId74" location=".Y_MZ1NVBzIU" display=".Y_MZ1NVBzIU"/>
    <hyperlink ref="G361" r:id="rId75" location=".Y_MZ1NVBzIU" display=".Y_MZ1NVBzIU"/>
    <hyperlink ref="G365" r:id="rId76" display="http://ijesi.org/"/>
    <hyperlink ref="G364" r:id="rId77"/>
    <hyperlink ref="F370" r:id="rId78" display="https://www.bing.com/ck/a?!&amp;&amp;p=68869d12f79127cfJmltdHM9MTY3Njc2NDgwMCZpZ3VpZD0wMzYzNzFiNy1hNTZlLTY3ZGYtMjhjZC02M2M4YTRkYzY2ZGEmaW5zaWQ9NTE4OQ&amp;ptn=3&amp;hsh=3&amp;fclid=036371b7-a56e-67df-28cd-63c8a4dc66da&amp;psq=IJCRT%0d%0a&amp;u=a1aHR0cHM6Ly9pamNydC5vcmcvdHJhY2sucGhw&amp;ntb=1"/>
    <hyperlink ref="G366" r:id="rId79" display="https://www.bing.com/aclk?ld=e87pkwVFJT9DpsUf0O5v9_mjVUCUxr_0b84zpQjsZ5dJX1BXlqc4QsyUXVtadQhsW4nz2O51T89Mj7jnjLgIrEod1S7gLcSaUm1WpRGRpAn8sG2ieEyqsxPWH6-gfZfUMAw5iyqrHNexmaTsNHcF6atGjUiFVIphYUVlIWZkSC2Qy_ld2qTzwyHddSn6dHIASFlaBxIw&amp;u=aHR0cHMlM2ElMmYlMmZ3d3cuaGluZGF3aS5jb20lMmZqb3VybmFscyUyZiUzZnV0bV9zb3VyY2UlM2RiaW5nJTI2dXRtX21lZGl1bSUzZGNwYyUyNnV0bV9jYW1wYWlnbiUzZEhEV19NUktUX0dCTF9TVUJfQk5HQV9QQUlfS0VZV19IRFdKUF9YX0dFTkJNTSUyNm1zY2xraWQlM2Q0ODZiNTAxOGZiYjUxNzc3ZGY0MTMzZWJlNDExNzVlMiUyNnV0bV9zb3VyY2UlM2RiaW5nJTI2dXRtX21lZGl1bSUzZGNwYyUyNnV0bV9jYW1wYWlnbiUzZEhEV19NUktUX0dCTF9TVUJfQk5HQV9QQUlfS0VZV19IRFdKUF9YX0dFTkJNTSUyNnV0bV90ZXJtJTNkJTI1MkJzY2llbmNlJTI1MjAlMjUyQmpvdXJuYWwlMjZ1dG1fY29udGVudCUzZEhEV0pQX1hfQk1NX1NjaWVuY2UlMjUyMEpvdXJuYWw&amp;rlid=486b5018fbb51777df4133ebe41175e2&amp;ntb=1&amp;ntb=1"/>
    <hyperlink ref="H367" r:id="rId80" display="https://www.technoarete.org/common_abstract/pdf/IJERCSE/v5/i1/Ext_10382.pdf"/>
    <hyperlink ref="H368" r:id="rId81" display="https://www.bing.com/search?q=%22++Analysis+%26++Prevention+Of+Possible+Threats+++++++For+Internet+Connected+Devices+In+The+Urban+Jungle+Of+Internet+Of+Things+++%22&amp;form=ANNTH1&amp;refig=65a9aa3b0fc743c0938b358ee65a6db8"/>
    <hyperlink ref="G289" r:id="rId82" display="https://www.bing.com/aclk?ld=e8HfQbbMbDInnxoIg7c6UcUzVUCUwQ14CFdmCSlGJnmHdPmG0SrTvYbuESL5VkqcAYVcMZMwm_4r8BboUpxyWvEnLnGGrGs7F9wDSFmQ0LocyqB1JHy3b1rfgF0y4xQyKpFMLMXdIY0A04irqZ-U8j0JAr56mit2R-Hthyk-AKeuLKJxsBH3AA7RniyU2pUGSaayIUcQ&amp;u=aHR0cHMlM2ElMmYlMmZ3d3cuaGluZGF3aS5jb20lMmZqb3VybmFscyUyZmlqbWclMmYlM2Ztc2Nsa2lkJTNkZjBiNWFmNDlmNDk1MWRkYTYwN2NjY2JhZDcwYjE3NGQlMjZ1dG1fc291cmNlJTNkYmluZyUyNnV0bV9tZWRpdW0lM2RjcGMlMjZ1dG1fY2FtcGFpZ24lM2RIRFdfTVJLVF9HQkxfU1VCX0JOR0FfUEFJX0RZTkFfSk9VUl9YX1BDVVBTX0NhbWJyaWRnZSUyNnV0bV90ZXJtJTNkbWVkaWNhbCUyNTIwZ2VuZXRpY3MlMjZ1dG1fY29udGVudCUzZEpPVVJfWF9QQ1VQU19HUg&amp;rlid=f0b5af49f4951dda607cccbad70b174d&amp;ntb=1&amp;ntb=1"/>
    <hyperlink ref="G290" r:id="rId83" display="https://www.bing.com/aclk?ld=e8HfQbbMbDInnxoIg7c6UcUzVUCUwQ14CFdmCSlGJnmHdPmG0SrTvYbuESL5VkqcAYVcMZMwm_4r8BboUpxyWvEnLnGGrGs7F9wDSFmQ0LocyqB1JHy3b1rfgF0y4xQyKpFMLMXdIY0A04irqZ-U8j0JAr56mit2R-Hthyk-AKeuLKJxsBH3AA7RniyU2pUGSaayIUcQ&amp;u=aHR0cHMlM2ElMmYlMmZ3d3cuaGluZGF3aS5jb20lMmZqb3VybmFscyUyZmlqbWclMmYlM2Ztc2Nsa2lkJTNkZjBiNWFmNDlmNDk1MWRkYTYwN2NjY2JhZDcwYjE3NGQlMjZ1dG1fc291cmNlJTNkYmluZyUyNnV0bV9tZWRpdW0lM2RjcGMlMjZ1dG1fY2FtcGFpZ24lM2RIRFdfTVJLVF9HQkxfU1VCX0JOR0FfUEFJX0RZTkFfSk9VUl9YX1BDVVBTX0NhbWJyaWRnZSUyNnV0bV90ZXJtJTNkbWVkaWNhbCUyNTIwZ2VuZXRpY3MlMjZ1dG1fY29udGVudCUzZEpPVVJfWF9QQ1VQU19HUg&amp;rlid=f0b5af49f4951dda607cccbad70b174d&amp;ntb=1&amp;ntb=1"/>
    <hyperlink ref="H145" r:id="rId84"/>
    <hyperlink ref="G145" r:id="rId85"/>
    <hyperlink ref="H14" r:id="rId86"/>
    <hyperlink ref="G14" r:id="rId87"/>
    <hyperlink ref="H15" r:id="rId88"/>
    <hyperlink ref="G15" r:id="rId89"/>
    <hyperlink ref="G144" r:id="rId90"/>
    <hyperlink ref="H144" r:id="rId91"/>
    <hyperlink ref="G147" r:id="rId92"/>
    <hyperlink ref="H147" r:id="rId93"/>
    <hyperlink ref="G146" r:id="rId94"/>
    <hyperlink ref="H146" r:id="rId95"/>
    <hyperlink ref="H90" r:id="rId96"/>
    <hyperlink ref="G90" r:id="rId97"/>
    <hyperlink ref="H249" r:id="rId98"/>
    <hyperlink ref="H211" r:id="rId99"/>
    <hyperlink ref="H207" r:id="rId100"/>
    <hyperlink ref="H5:H209" r:id="rId101" display="https://link.springer.com/article/10.1007/s11042-022-13008-6#:~:text=A%20Deep%20Siamese%20Capsule%20Neural%20Network%20(D%2DSCN)%20has,to%20spatial%20and%20rotational%20invariances."/>
    <hyperlink ref="G16" r:id="rId102"/>
    <hyperlink ref="G17" r:id="rId103"/>
    <hyperlink ref="G18" r:id="rId104"/>
    <hyperlink ref="G22" r:id="rId105"/>
    <hyperlink ref="G23" r:id="rId106"/>
    <hyperlink ref="G24" r:id="rId107"/>
    <hyperlink ref="G25" r:id="rId108"/>
    <hyperlink ref="G27" r:id="rId109"/>
    <hyperlink ref="G28" r:id="rId110"/>
    <hyperlink ref="G29" r:id="rId111"/>
    <hyperlink ref="G34" r:id="rId112"/>
    <hyperlink ref="G35" r:id="rId113"/>
    <hyperlink ref="G36" r:id="rId114"/>
    <hyperlink ref="G37" r:id="rId115"/>
    <hyperlink ref="G38" r:id="rId116"/>
    <hyperlink ref="G39" r:id="rId117"/>
    <hyperlink ref="G40" r:id="rId118"/>
    <hyperlink ref="G41" r:id="rId119"/>
    <hyperlink ref="G43" r:id="rId120"/>
    <hyperlink ref="G49" r:id="rId121"/>
    <hyperlink ref="G93" r:id="rId122"/>
    <hyperlink ref="G94" r:id="rId123"/>
    <hyperlink ref="G95" r:id="rId124"/>
    <hyperlink ref="G59" r:id="rId125"/>
    <hyperlink ref="F60" r:id="rId126"/>
    <hyperlink ref="G60" r:id="rId127"/>
    <hyperlink ref="G63" r:id="rId128"/>
    <hyperlink ref="G67" r:id="rId129"/>
    <hyperlink ref="G68" r:id="rId130"/>
    <hyperlink ref="G70" r:id="rId131"/>
    <hyperlink ref="G96" r:id="rId132"/>
    <hyperlink ref="G97" r:id="rId133"/>
    <hyperlink ref="H16" r:id="rId134"/>
    <hyperlink ref="H17" r:id="rId135"/>
    <hyperlink ref="H18" r:id="rId136"/>
    <hyperlink ref="H22" r:id="rId137"/>
    <hyperlink ref="H23" r:id="rId138"/>
    <hyperlink ref="H24" r:id="rId139"/>
    <hyperlink ref="H25" r:id="rId140"/>
    <hyperlink ref="H27" r:id="rId141"/>
    <hyperlink ref="H28" r:id="rId142"/>
    <hyperlink ref="H29" r:id="rId143"/>
    <hyperlink ref="H34" r:id="rId144"/>
    <hyperlink ref="H35" r:id="rId145"/>
    <hyperlink ref="H36" r:id="rId146"/>
    <hyperlink ref="H37" r:id="rId147"/>
    <hyperlink ref="H38" r:id="rId148"/>
    <hyperlink ref="H39" r:id="rId149"/>
    <hyperlink ref="H40" r:id="rId150"/>
    <hyperlink ref="H41" r:id="rId151"/>
    <hyperlink ref="H43" r:id="rId152"/>
    <hyperlink ref="H45" r:id="rId153"/>
    <hyperlink ref="H47" r:id="rId154"/>
    <hyperlink ref="H48" r:id="rId155"/>
    <hyperlink ref="H49" r:id="rId156"/>
    <hyperlink ref="H50" r:id="rId157"/>
    <hyperlink ref="H52" r:id="rId158"/>
    <hyperlink ref="H53" r:id="rId159"/>
    <hyperlink ref="H55" r:id="rId160"/>
    <hyperlink ref="H57" r:id="rId161"/>
    <hyperlink ref="H93" r:id="rId162"/>
    <hyperlink ref="H94" r:id="rId163"/>
    <hyperlink ref="H95" r:id="rId164"/>
    <hyperlink ref="H59" r:id="rId165"/>
    <hyperlink ref="H60" r:id="rId166"/>
    <hyperlink ref="H63" r:id="rId167"/>
    <hyperlink ref="H67" r:id="rId168"/>
    <hyperlink ref="H68" r:id="rId169"/>
    <hyperlink ref="H69" r:id="rId170"/>
    <hyperlink ref="H70" r:id="rId171"/>
    <hyperlink ref="H96" r:id="rId172"/>
    <hyperlink ref="H97" r:id="rId173"/>
    <hyperlink ref="G45" r:id="rId174"/>
    <hyperlink ref="G47" r:id="rId175"/>
    <hyperlink ref="G48" r:id="rId176"/>
    <hyperlink ref="G50" r:id="rId177"/>
    <hyperlink ref="G52" r:id="rId178"/>
    <hyperlink ref="G53" r:id="rId179"/>
    <hyperlink ref="G55" r:id="rId180"/>
    <hyperlink ref="G57" r:id="rId181"/>
    <hyperlink ref="G69" r:id="rId182"/>
    <hyperlink ref="F98" r:id="rId183"/>
    <hyperlink ref="G98" r:id="rId184"/>
    <hyperlink ref="G151" r:id="rId185"/>
    <hyperlink ref="G100" r:id="rId186"/>
    <hyperlink ref="G102" r:id="rId187"/>
    <hyperlink ref="G105" r:id="rId188"/>
    <hyperlink ref="G106" r:id="rId189"/>
    <hyperlink ref="G107" r:id="rId190"/>
    <hyperlink ref="G108" r:id="rId191"/>
    <hyperlink ref="G109" r:id="rId192"/>
    <hyperlink ref="A110" r:id="rId193"/>
    <hyperlink ref="G110" r:id="rId194"/>
    <hyperlink ref="A111" r:id="rId195"/>
    <hyperlink ref="G111" r:id="rId196"/>
    <hyperlink ref="A112" r:id="rId197"/>
    <hyperlink ref="G112" r:id="rId198"/>
    <hyperlink ref="G152" r:id="rId199"/>
    <hyperlink ref="G153" r:id="rId200"/>
    <hyperlink ref="H98" r:id="rId201"/>
    <hyperlink ref="H151" r:id="rId202"/>
    <hyperlink ref="H100" r:id="rId203"/>
    <hyperlink ref="H101" r:id="rId204"/>
    <hyperlink ref="H102" r:id="rId205"/>
    <hyperlink ref="H105" r:id="rId206"/>
    <hyperlink ref="H106" r:id="rId207"/>
    <hyperlink ref="H107" r:id="rId208"/>
    <hyperlink ref="H108" r:id="rId209"/>
    <hyperlink ref="H109" r:id="rId210"/>
    <hyperlink ref="H110" r:id="rId211"/>
    <hyperlink ref="H111" r:id="rId212"/>
    <hyperlink ref="H112" r:id="rId213"/>
    <hyperlink ref="H152" r:id="rId214"/>
    <hyperlink ref="H153" r:id="rId215"/>
    <hyperlink ref="G101" r:id="rId216" display="https://www.irjet.net/archives/V8/i6/IRJET-V8I6580.pdf"/>
    <hyperlink ref="G220" r:id="rId217"/>
    <hyperlink ref="G156" r:id="rId218"/>
    <hyperlink ref="G217" r:id="rId219"/>
    <hyperlink ref="A164" r:id="rId220" display="https://scholar.google.co.in/citations?view_op=view_citation&amp;hl=en&amp;user=l2ny5ZYAAAAJ&amp;sortby=pubdate&amp;citation_for_view=l2ny5ZYAAAAJ:3fE2CSJIrl8C"/>
    <hyperlink ref="G164" r:id="rId221"/>
    <hyperlink ref="H220" r:id="rId222"/>
    <hyperlink ref="H156" r:id="rId223"/>
    <hyperlink ref="H217" r:id="rId224"/>
    <hyperlink ref="H164" r:id="rId225"/>
    <hyperlink ref="G154" r:id="rId226"/>
    <hyperlink ref="G157" r:id="rId227"/>
    <hyperlink ref="G221" r:id="rId228"/>
    <hyperlink ref="G223" r:id="rId229"/>
    <hyperlink ref="G224" r:id="rId230"/>
    <hyperlink ref="G225" r:id="rId231"/>
    <hyperlink ref="H223" r:id="rId232"/>
    <hyperlink ref="H224" r:id="rId233"/>
    <hyperlink ref="H225" r:id="rId234"/>
    <hyperlink ref="H221" r:id="rId235"/>
    <hyperlink ref="H157" r:id="rId236"/>
    <hyperlink ref="H154" r:id="rId237"/>
    <hyperlink ref="G290:G291" r:id="rId238" display="http://www.ijmetmr.com/"/>
    <hyperlink ref="H290:H291" r:id="rId239" display="http://www.ijmetmr.com/oljuly2019/GVenkataSubbaRao-MVijayBabu-VAnilKumar-3.pdf"/>
    <hyperlink ref="G300" r:id="rId240"/>
    <hyperlink ref="G247" r:id="rId241"/>
    <hyperlink ref="G246" r:id="rId242"/>
    <hyperlink ref="G239" r:id="rId243"/>
    <hyperlink ref="H300" r:id="rId244"/>
    <hyperlink ref="H247" r:id="rId245"/>
    <hyperlink ref="H246" r:id="rId246"/>
    <hyperlink ref="H239" r:id="rId247"/>
    <hyperlink ref="G240" r:id="rId248"/>
    <hyperlink ref="H376" r:id="rId249"/>
    <hyperlink ref="H379" r:id="rId250"/>
    <hyperlink ref="H381" r:id="rId251"/>
    <hyperlink ref="H383" r:id="rId252"/>
    <hyperlink ref="H384" r:id="rId253"/>
    <hyperlink ref="H385" r:id="rId254"/>
    <hyperlink ref="H387" r:id="rId255"/>
    <hyperlink ref="H388" r:id="rId256"/>
    <hyperlink ref="H390" r:id="rId257"/>
    <hyperlink ref="H391" r:id="rId258"/>
    <hyperlink ref="H395" r:id="rId259"/>
    <hyperlink ref="H397" r:id="rId260"/>
    <hyperlink ref="H318" r:id="rId261"/>
    <hyperlink ref="H319" r:id="rId262"/>
    <hyperlink ref="H321" r:id="rId263"/>
    <hyperlink ref="H323" r:id="rId264"/>
    <hyperlink ref="H324" r:id="rId265"/>
    <hyperlink ref="H326" r:id="rId266"/>
    <hyperlink ref="H338" r:id="rId267"/>
    <hyperlink ref="H339" r:id="rId268"/>
    <hyperlink ref="H340" r:id="rId269"/>
    <hyperlink ref="H341" r:id="rId270"/>
    <hyperlink ref="H342" r:id="rId271"/>
    <hyperlink ref="G376" r:id="rId272"/>
    <hyperlink ref="G379" r:id="rId273"/>
    <hyperlink ref="G381" r:id="rId274"/>
    <hyperlink ref="G383" r:id="rId275"/>
    <hyperlink ref="G384" r:id="rId276"/>
    <hyperlink ref="G385" r:id="rId277"/>
    <hyperlink ref="G387" r:id="rId278"/>
    <hyperlink ref="G388" r:id="rId279"/>
    <hyperlink ref="G390" r:id="rId280"/>
    <hyperlink ref="G391" r:id="rId281"/>
    <hyperlink ref="G395" r:id="rId282"/>
    <hyperlink ref="G397" r:id="rId283"/>
    <hyperlink ref="G318" r:id="rId284"/>
    <hyperlink ref="G319" r:id="rId285"/>
    <hyperlink ref="G321" r:id="rId286"/>
    <hyperlink ref="G323" r:id="rId287"/>
    <hyperlink ref="G324" r:id="rId288"/>
    <hyperlink ref="G326" r:id="rId289"/>
    <hyperlink ref="G338" r:id="rId290"/>
    <hyperlink ref="G339" r:id="rId291"/>
    <hyperlink ref="G340" r:id="rId292"/>
    <hyperlink ref="G341" r:id="rId293"/>
    <hyperlink ref="G342" r:id="rId294"/>
    <hyperlink ref="G382" r:id="rId295"/>
    <hyperlink ref="H382" r:id="rId296"/>
    <hyperlink ref="G317" r:id="rId297"/>
    <hyperlink ref="H317" r:id="rId298"/>
    <hyperlink ref="H320" r:id="rId299"/>
    <hyperlink ref="G320" r:id="rId300"/>
    <hyperlink ref="H396" r:id="rId301"/>
    <hyperlink ref="G396" r:id="rId302"/>
    <hyperlink ref="G170:G404" r:id="rId303" display="https://jctjournal.com/"/>
    <hyperlink ref="G5:G7" r:id="rId304" display="https://www.springer.com/journal/11042"/>
    <hyperlink ref="G9:G13" r:id="rId305" display="https://engineeringjournals.stmjournals.in/index.php/JoITI/index"/>
    <hyperlink ref="G73:G88" r:id="rId306" display="https://www.sciencedirect.com"/>
    <hyperlink ref="G113:G143" r:id="rId307" display="https://ijece.iaescore.com/index.php/IJECE"/>
    <hyperlink ref="G166:G169" r:id="rId308" display="https://www.vsrdpublishing.com/"/>
  </hyperlinks>
  <pageMargins left="0.7" right="0.7" top="0.75" bottom="0.75" header="0.3" footer="0.3"/>
  <pageSetup paperSize="9" orientation="portrait" verticalDpi="0" r:id="rId3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3.4.3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Acer</cp:lastModifiedBy>
  <dcterms:created xsi:type="dcterms:W3CDTF">2021-02-26T03:33:16Z</dcterms:created>
  <dcterms:modified xsi:type="dcterms:W3CDTF">2023-03-13T11:17:44Z</dcterms:modified>
</cp:coreProperties>
</file>